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4640" windowHeight="8520"/>
  </bookViews>
  <sheets>
    <sheet name="Sheet1" sheetId="1" r:id="rId1"/>
  </sheets>
  <definedNames>
    <definedName name="_xlnm.Print_Titles" localSheetId="0">Sheet1!$2:$3</definedName>
  </definedNames>
  <calcPr calcId="124519"/>
</workbook>
</file>

<file path=xl/sharedStrings.xml><?xml version="1.0" encoding="utf-8"?>
<sst xmlns="http://schemas.openxmlformats.org/spreadsheetml/2006/main" count="414" uniqueCount="214">
  <si>
    <t>序号</t>
  </si>
  <si>
    <t>抽查事项名称</t>
  </si>
  <si>
    <t>事项类别</t>
  </si>
  <si>
    <t>抽查依据</t>
  </si>
  <si>
    <t>抽查主体</t>
  </si>
  <si>
    <t>抽查内容</t>
  </si>
  <si>
    <t>抽查方式</t>
  </si>
  <si>
    <t>备注</t>
  </si>
  <si>
    <t>对选矿厂设备、设施，特种设备、登高作业、水位、干滩、排水、坡比及坝体的检查</t>
  </si>
  <si>
    <t>市场监管执法事项</t>
  </si>
  <si>
    <t>【法律】《中华人民共和国安全生产法》（2014年8月31日修正）【规章】《尾矿库安全监督管理规定》（国家安全监管总局令第38号，2015年3月23日修正）
第三十五条  安全生产监督管理部门应当加强对尾矿库生产经营单位安全生产的监督检查，对检查中发现的事故隐患和违法违规生产行为，依法作出处理。</t>
  </si>
  <si>
    <t>区安全生产监督管理局</t>
  </si>
  <si>
    <t>重点检查选矿厂设备、设施、操作等安全状况，特种设备操作、运转部位防护、登高作业等相关安全状况及尾矿库水位、干滩、排水、坡比及坝体。</t>
  </si>
  <si>
    <t>随机抽查</t>
  </si>
  <si>
    <t>对尾矿库有效证照、安评审查报告、防汛物资、设，未经复产验收擅自恢复生产的企业、无证非法生产选矿企业的检查</t>
  </si>
  <si>
    <r>
      <t>《中华人民共和国安全生产法》（2014年8月31日修正）《安全生产许可条例》第十九条规定：违反本条例规定，未取得安全生产许可证擅自进行生产的，责令停止生产，没收违法所得，并处</t>
    </r>
    <r>
      <rPr>
        <sz val="10"/>
        <rFont val="宋体"/>
        <charset val="134"/>
      </rPr>
      <t>10万元以上50万以下的罚款，造成重大事故或者其他严重后果，构成犯罪的，依法追究刑事责任。</t>
    </r>
  </si>
  <si>
    <t>重点检查企业有效证照和按期申报的安评审查报告。防汛物资、设备及防汛值班人员的配备。对未经复产验收擅自恢复生产的企业、无证非法生产选矿企业将予以严厉打击。</t>
  </si>
  <si>
    <t>对烟花爆竹经营许可证审批、经营地点及持证上岗的检查</t>
  </si>
  <si>
    <t xml:space="preserve">《烟花爆竹经营许可实施办法》第十六条零售经营者应当符合下列条件：
（一）符合所在地县级安全监管局制定的零售经营布点规划；
（二）主要负责人经过安全培训合格，销售人员经过安全知识教育；
（三）春节期间零售点、城市长期零售点实行专店销售。乡村长期零售点在淡季实行专柜销售时，安排专人销售，专柜相对独立，并与其他柜台保持一定的距离，保证安全通道畅通；
（四）零售场所的面积不小于10平方米，其周边50米范围内没有其他烟花爆竹零售点，并与学校、幼儿园、医院、集贸市场等人员密集场所和加油站等易燃易爆物品生产、储存设施等重点建筑物保持100米以上的安全距离；
（五）零售场所配备必要的消防器材，张贴明显的安全警示标志； 
（六）法律、法规规定的其他条件。
</t>
  </si>
  <si>
    <r>
      <t>1.阻燃帐篷是否按照审批地点摆放、销售人员是否经过安全培训、安全防火标示是否悬挂、盐水及灭火器是否按规定配备。</t>
    </r>
    <r>
      <rPr>
        <sz val="10"/>
        <rFont val="宋体"/>
        <charset val="134"/>
      </rPr>
      <t>2.</t>
    </r>
    <r>
      <rPr>
        <sz val="10"/>
        <rFont val="宋体"/>
        <charset val="134"/>
      </rPr>
      <t>经营许可证是否在有限期内、培训证明、灭火器是否有效、规章制度、经营场所是否超存储。查看许可证、培训证及现场查看。</t>
    </r>
  </si>
  <si>
    <t>对危险化学品生产企业及化工企业经营许可证、持证上岗、设施设备安全的检查</t>
  </si>
  <si>
    <t>《生产安全事故应急预案管理办法》第三十三条  生产经营单位应当制定本单位的应急预案演练计划，根据本单位的事故风险特点，每年至少组织一次综合应急预案演练或者专项应急预案演练，每半年至少组织一次现场处置方案演练。                                                                                《危险化学品生产企业安全生产许可证实施办法》第三条：企业应当依照本办法的规定取得危险化学品安全生产许可证（以下简称安全生产许可证）。未取得安全生产许可证的企业，不得从事危险化学品的生产活动。      《危险化学品经营许可证管理办法》第三条 国家对危险化学品经营实行许可制度。经营危险化学品的企业，应当依照本办法取得危险化学品经营许可证。未取得经营许可证，任何单位和个人不得经营危险化学品；       《生产经营单位安全培训规定》第四条 生产经营单位应当进行安全培训的从业人员包括主要负责人、安全生产管理人员、特种作业人员和其他从业人员。</t>
  </si>
  <si>
    <t>1.是否制定应急预案，并组织演练。2.擅自从事危险化学品生产，安全生产许可证、未办理换证手续仍继续从事危险化学品生产的。3.经营许可证是否在有限期内、培训证明、灭火器是否有效、经营场所农药摆放、规章制度、是否超量存储。查看许可证、培训证、应急预案及现场查看。</t>
  </si>
  <si>
    <t>对加油站安全生产设施、设备及安全生产违规违法行为的检查</t>
  </si>
  <si>
    <t>《危险化学品经营许可证管理办法》第三条 国家对危险化学品经营实行许可制度。经营危险化学品的企业，应当依照本办法取得危险化学品经营许可证（以下简称经营许可证）。未取得经营许可证，任何单位和个人不得经营危险化学品；                                                                            《生产经营单位安全培训规定》第四条 生产经营单位应当进行安全培训的从业人员包括主要负责人、安全生产管理人员、特种作业人员和其他从业人员；                                                      《生产安全事故应急预案管理办法》第三十三条  生产经营单位应当制定本单位的应急预案演练计划，根据本单位的事故风险特点，每年至少组织一次综合应急预案演练或者专项应急预案演练，每半年至少组织一次现场处置方案演练。</t>
  </si>
  <si>
    <t>经营许可证是否在有限期内、培训证明、灭火器是否有效、规章制度、是否超量存储。查看许可证、培训证及现场查看，检查企业生产安全事故应急救援预案。</t>
  </si>
  <si>
    <t>对食品园企业安全生产三同时的检查</t>
  </si>
  <si>
    <t>【法律】《中华人民共和国安全生产法》（2014年8月31日修正）                                           第二十八条  生产经营单位新建、改建、扩建工程项目的安全设施，必须与主体工程同时设计、同时施工、同时投入生产和使用。安全设施投资应当纳入建设项目概算。                                                       【规章】《国家安全监管总局令第36号》（2015年4月2日修正）                                     第四条  生产经营单位是建设项目安全设施的责任主体。建设项目安全设施必须与主体工程同时设计、同时施工、同时投入生产和使用。安全设施投资应当纳入建设项目概算。                                                  第五条 县级以上地方各级安全生产监督管理局部门对本行政区域内的建设项目安全设施“三同时”实施综合监督管理，并在本级人民政府规定的职责范围内承担本级人民政府及其有关主管部门审批、核准或者备案的建设项目安全设施“三同时”的监督管理。                                                                            第六条  安全生产监督管理部门应当加强建设项目安全设施建设的日常安全监管，落实有关行政许可及其监管责任，督促生产经营单位落实安全设施建设责任。</t>
  </si>
  <si>
    <t>《建设项目安全设施“三同时”监督管理暂行办法》（国家安全监管总局令第36号）等有关规定是否落实，有关部门工贸企业建设项目安全设施“三同时”的审查、备案制度是否建立。</t>
  </si>
  <si>
    <t>对《建设项目安全设施“三同时”监督管理暂行办法》（国家安全监管总局令第36号）等有关规定是否落实，有关部门工贸企业建设项目安全设施“三同时”的审查、备案制度是否建立的检查</t>
  </si>
  <si>
    <t>工贸、机加工企业的作业现场、有限空间作业安全隐患排查，基础台帐、安全市场规章制度、特种作业人员持证上岗是否健全完善，职工职业卫生、安全生产标准化建立及企业应急救援预案和职工安全培训。</t>
  </si>
  <si>
    <t>对企业不按照规定办理变更手续行为的处罚的检查</t>
  </si>
  <si>
    <t xml:space="preserve">《危险化学品经营许可证管理办法》第十四条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第三十三条 已经取得经营许可证的企业出现本办法第十四条、第十六条规定的情形之一，未依照本办法的规定申请变更的，责令限期改正，处1万元以下的罚款；逾期仍不申请变更的，处1万元以上3万元以下的罚款。   </t>
  </si>
  <si>
    <t>企业是否按照规定办理变更手续。</t>
  </si>
  <si>
    <t>对未履行新改扩建安全生产“三同时”行为的处罚的检查</t>
  </si>
  <si>
    <t>【法律】《中华人民共和国安全生产法》（2014年8月31日修正）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【规章】《国家安全监管总局令第36号》（2015年4月2日修正）                                     第二十八条  生产经营单位对本办法地七条第（一）项、第（二）项、第（三）项和第（四）项规定的建设项目有下列情形之一的，责令停止建设或者停产停业整顿，限期整改；逾期未整改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                                                  第二十九条  已经批准的建设项目安全设施设计发生重大变更，生产经营单位未报复批准部门审查同意擅自开工建设的，责令限期整改，可以并处1万元以上3万元以下的罚款。                                                第三十条  本办法第七条第（一）项、第（二）项、第（三）项第（四）项规定以外的建设项目有下列情形之一的，对有关生产经营单位责令限期整改，可以并处5000元以上3万元以下的罚款：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</si>
  <si>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企业是否按照规定办理安全生产“三同时”手续。</t>
  </si>
  <si>
    <t>对旅行社经营行为的监督检查</t>
  </si>
  <si>
    <t xml:space="preserve">《中华人民共和国旅游法》(2013年4月25日颁布)
第八十五条 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旅游主管部门依照前款规定实施监督检查，可以对涉嫌违法的合同、票据、账簿以及其他资料进行查阅、复制。
</t>
  </si>
  <si>
    <t>区旅游局</t>
  </si>
  <si>
    <t>对经营旅行社业务以及从事导游、领队服务是否取得经营、执业许可，旅行社的经营行为，导游和领队等旅游从业人员的服务行为以及法律、法规规定的其他事项的监督检查</t>
  </si>
  <si>
    <t>对社会福利机构监的督检查</t>
  </si>
  <si>
    <t xml:space="preserve">【法律】根据《中华人民共和国老年人权益保障法》（2012年12月28日修订）、《中华人民共和国行政许可法》和民政部《养老机构设立许可办法》（民政部令第48号）自2013年7月1日施行；                                               【规章】《养老机构管理办法》自2013年7月1日施行。第二条 养老机构的设立许可的申请、受理、审查、决定和监督检查。第四条 县级以上地方人民政府民政部门负责本行政区域内养老机构设立许可工作。                                 第二十八条 民政部门应当按照实施许可权限，通过书面检查或者实地查验等方式对养老机构进行监督检查，并向社会公布检查结果，上级民政部门可以委托下级民政部门进行监督检查。
</t>
  </si>
  <si>
    <t>区民政局</t>
  </si>
  <si>
    <t>机构设施、服务范围、服务质量、运营管理等。</t>
  </si>
  <si>
    <t>对用人单位遵守劳动保障法律法规和规章情况的检查</t>
  </si>
  <si>
    <t>【法律】《中华人民共和国劳动法》（1994年7月颁布）
第八十五条 县级以上各级人民政府劳动行政部门依法对用人单位遵守劳动法律、法规的情况进行监督检查，对违反劳动法律、法规的行为有权制止，并责令改正。
【法律】《中华人民共和国劳动合同法》（2012年12月修订）
第七十四条 县级以上地方人民政府劳动行政部门依法对下列实施劳动合同制度的情况进行监督检查……。
【法律】《中华人民共和国就业促进法》（2015年4月修正）
第六十条 劳动行政部门应当对本法实施情况进行监督检查，建立举报制度，受理对违反本法行为的举报，并及时予以核实处理。
【法律】《中华人民共和国社会保险法》（2010年10月颁布）
第七十七条 县级以上人民政府社会保险行政部门应当加强对用人单位和个人遵守社会保险法律、法规情况的监督检查。
【行政法规】《劳动保障监察条例》（2004年12月施行）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九）法律、法规规定的其他劳动保障监察事项。
【地方性法规】《辽宁省劳动监察条例》（2010年7月颁布）
第十二条　劳动保障行政部门对下列事项实施监察：（一）招收、聘用职工情况；（二）劳动合同和集体合同订立、履行情况；（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</si>
  <si>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区人社局</t>
  </si>
  <si>
    <t xml:space="preserve">
    1、用人单位制定内部劳动保障规章制度的情况；
    2、用人单位与劳动者订立劳动合同的情况；
    3、用人单位遵守禁止使用童工规定的情况；
　　4、用人单位遵守女职工和未成年工特殊劳动保护规定的情况；
　　5、用人单位遵守工作时间和休息休假规定的情况；
　　6、用人单位支付劳动者工资和执行最低工资标准的情况；
　　7、用人单位参加各项社会保险和缴纳社会保险费的情况；
　　8、职业介绍机构、职业技能培训机构和职业技能考核鉴定机构遵守国家有关职业介绍、职业技能培训和职业技能考核鉴定的规定的情况；
　　9、法律、法规规定的其他劳动保障监察事项。
</t>
  </si>
  <si>
    <t>委托区劳动监察大队执行</t>
  </si>
  <si>
    <t>对使用劳务派遣用工单位的监督检查</t>
  </si>
  <si>
    <t>【法律】《中华人民共和国劳动合同法》（2012年12月修订）第七十四条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
【法律】《中华人民共和国劳动合同法》（2012年12月修订）第九十二条 违反本法规定，未经许可，擅自经营劳务派遣业务的，由劳动行政部门责令停止违法行为，没收违法所得，并处违法所得一倍以上五倍以下的罚款；没有违法所得的，可以处五万元以下的罚款。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
【行政法规】《中华人民共和国劳动合同法实施条例》（2008年9月施行）第三十五条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【规章】《劳务派遣暂行规定》（2014年3月施行）第二十二条 用工单位违反本规定第三条第三款规定的，由人力资源社会保障行政部门责令改正，给予警告；给被派遣劳动者造成损害的，依法承担赔偿责任。
【规章】《劳务派遣行政许可实施办法》（2013年7月施行）第三条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</si>
  <si>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 xml:space="preserve">    1、劳动派遣单位和用工单位遵守劳务派遣规定情况；
    2、法律、法规、规章规定的其他应检查的内容。</t>
  </si>
  <si>
    <t xml:space="preserve">随机抽查          </t>
  </si>
  <si>
    <t>对市场主体登记备案事项的检查</t>
  </si>
  <si>
    <t xml:space="preserve">《中华人民共和国公司登记管理条例》第九条：公司的登记事项包括：
(一)名称;(二)住所;(三)法定代表人姓名;(四)注册资本;(五)公司类型;(六)经营范围;(七)营业期限;(八)有限责任公司股东或者股份有限公司发起人的姓名或者名称。
第二十六条：公司变更登记事项，应当向原公司登记机关申请变更登记。
未经变更登记，公司不得擅自改变登记事项。
第六十八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公司未依照本条例规定办理有关备案的，由公司登记机关责令限期办理;逾期未办理的，处以3万元以下的罚款。
《中华人民共和国企业法人登记管理条例》第九条：企业法人登记注册的主要事项：企业法人名称、住所、经营场所、法定代表人、经济性质、经营范围、经营方式、注册资金、从业人数、经营期限、分支机构。
第十七条：企业法人改变名称、住所、经营场所、法定代表人、经济性质、经营范围、经营方式、注册资金、经营期限，以及增设或者撤销分支机构，应当申请办理变更登记。
第二十九条：企业法人有下列情形之一的，登记主管机关可以根据情况分别给予警告、罚款、没收非法所得、停业整顿、扣缴、吊销《企业法人营业执照》的处罚：
（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
对企业法人按照上述规定进行处罚时，应当根据违法行为的情节，追究法定代表人的行政责任、经济责任；触犯刑律的，由司法机关依法追究刑事责任。
《中华人民共和国合伙企业登记管理办法》第六条：合伙企业的登记事项应当包括：（一）名称；（二）主要经营场所；（三）执行事务合伙人；（四）经营范围；（五）合伙企业类型；（六）合伙人姓名或者名称及住所、承担责任方式、认缴或者实际缴付的出资数额、缴付期限、出资方式和评估方式。
　　合伙协议约定合伙期限的，登记事项还应当包括合伙期限。
执行事务合伙人是法人或者其他组织的，登记事项还应当包括法人或者其他组织委派的代表（以下简称委派代表）。
第十八条　合伙企业登记事项发生变更的，执行合伙事务的合伙人应当自作出变更决定或者发生变更事由之日起15日内，向原企业登记机关申请变更登记。
第三十九条　合伙企业登记事项发生变更，未依照本办法规定办理变更登记的，由企业登记机关责令限期登记；逾期不登记的，处2000元以上2万元以下的罚款。
《个人独资企业登记管理办法》第八条：个人独资企业的登记事项应当包括：企业名称、企业住所、投资人姓名和居所、出资额和出资方式、经营范围。
第二十三条：分支机构的登记事项应当包括：分支机构的名称、经营场所、负责人姓名和居所、经营范围。
第三十八条：个人独资企业登记事项发生变更，未依照本办法规定办理变更登记的，由登记机关责令限期改正；逾期不办理的，处以2000元以下的罚款。
</t>
  </si>
  <si>
    <t>区市场监督管理局</t>
  </si>
  <si>
    <t>检查企业名称使用是否规范；住所、法定代表人、注册资本、有限责任公司股东或者股份有限公司发起人的姓名或者名称是否与注册登记保持一致；有无超范围经营行为；是否在有效营业期限内。</t>
  </si>
  <si>
    <t>对企业公示信息的检查</t>
  </si>
  <si>
    <t>《企业信息公示暂行条例》第十四条：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《企业公示信息抽查暂行办法》第四条：国家工商行政管理总局和省、自治区、直辖市工商行政管理局应当按照公平规范的要求，根据企业注册号等随机摇号，抽取辖区内不少于３％的企业，确定检查名单。
    第五条：抽查分为不定向抽查和定向抽查。
    不定向抽查是指工商行政管理部门随机摇号抽取确定检查企业名单，对其通过企业信用信息公示系统公示信息的情况进行检查。
    定向抽查是指工商行政管理部门按照企业类型、经营规模、所属行业、地理区域等特定条件随机摇号抽取确定检查企业名单，对其通过企业信用信息公示系统公示信息的情况进行检查。
    第六条：各级工商行政管理部门根据国家工商行政管理总局和省、自治区、直辖市工商行政管理局依照本办法第四条规定确定的检查名单，对其登记企业进行检查。
    工商行政管理部门在监管中发现或者根据举报发现企业公示信息可能隐瞒真实情况、弄虚作假的，也可以对企业进行检查。
    上级工商行政管理部门可以委托下级工商行政管理部门进行检查。
    第七条：工商行政管理部门应当于每年年度报告公示结束后，对企业通过企业信用信息公示系统公示信息的情况进行一次不定向抽查。</t>
  </si>
  <si>
    <t>企业公示信息是否存在隐瞒真实情况、弄虚作假行为；是否按时公示即时信息；是否能够通过住所取得联系。</t>
  </si>
  <si>
    <t>对个体工商户年度报告公示信息的检查</t>
  </si>
  <si>
    <t>年度报告内容是否存在隐瞒真实情况、弄虚作假行为；是否能够通过住所取得联系。</t>
  </si>
  <si>
    <t>对农民专业合作社年度报告公示信息的检查</t>
  </si>
  <si>
    <t xml:space="preserve">《农民专业合作社年度报告公示暂行办法》第八条 省、自治区、直辖市工商行政管理局应当组织对农民专业合作社年度报告公示信息进行随机抽查。
抽查的农民专业合作社名单和抽查结果应当通过企业信用信息公示系统公示。
农民专业合作社年度报告公示信息的抽查比例、抽查方式、抽查程序参照《企业公示信息抽查暂行办法》有关规定执行。
</t>
  </si>
  <si>
    <t>对农资经营者经营行为及农资质量的监督检查</t>
  </si>
  <si>
    <t>  《农业生产资料市场监督管理办法》第四条 工商行政管理部门负责农资市场的监督管理，依法履行下列职责：
    （一）依法监督检查辖区内农资经营者的经营行为，对违法行为进行查处；
    （二）依法监督检查辖区内农资的质量，对不合格的农资进行查处；
    （三）依法受理并处理辖区内农资消费者的申诉和举报；
    （四）依法履行其它农资市场监督管理职责。</t>
  </si>
  <si>
    <t>(一)依法监督检查辖区内农资经营者的经营行为，对违法行为进行查处；
（二）依法监督检查辖区内农资的质量，对不合格的农资进行查处。</t>
  </si>
  <si>
    <t>对品牌汽车市场经营行为的检查</t>
  </si>
  <si>
    <t>  《汽车品牌销售管理实施办法》第三十九条 商务主管部门、工商行政管理部门要在各自的职责范围内采取有效措施，加强对汽车交易行为、汽车交易市场的监督管理，依法查处违法经营行为，维护市场秩序，保护消费者和汽车供应商、品牌经销商的合法权益。</t>
  </si>
  <si>
    <t>加强对汽车交易行为、汽车交易市场的监督管理，依法查处违法经营行为。</t>
  </si>
  <si>
    <t>对二手车交易市场经营者和经营主体的检查</t>
  </si>
  <si>
    <t>  《二手车流通管理办法》第七条 国务院商务主管部门，工商行政管理部门、税务部门在各自的职责范围内负责二手车流通有关监督管理工作。省、自治区、直辖市和计划单列市商务主管部门（以下简称省级商务主管部门）、工商行政管理局部门、税务部门在各自的职责范围内负责辖区内二手车流通有关监督管理工作。
     第三十五条 商务主管部门、工商行政管理部门应当在各自的职责范围内采取有效措施，加强对二手车交易市场经营者和经营主体的监督管理，依法查处违法违规行为，维护市场秩序，保护消费者的合法权益。</t>
  </si>
  <si>
    <t>加强对二手车交易市场经营者和经营主体的监督管理，依法查处违法违规行为。</t>
  </si>
  <si>
    <t>对旅游市场的监督检查</t>
  </si>
  <si>
    <t>  《旅游法》第八十三条  县级以上人民政府旅游主管部门和有关部门依照本法和有关法律、法规的规定，在各自职责范围内对旅游市场实施监督管理。
    县级以上人民政府应当组织旅游主管部门、有关主管部门和工商行政管理、产品质量监督、交通等执法部门对相关旅游经营行为实施监督检查。
    第八十七条  对依法实施的监督检查，有关单位和个人应当配合，如实说明情况并提供文件、资料，不得拒绝、阻碍和隐瞒。</t>
  </si>
  <si>
    <t>对旅游市场经营者的经营行为监督检查。</t>
  </si>
  <si>
    <t>对进入市场的野生动物或者其产品的检查</t>
  </si>
  <si>
    <t xml:space="preserve">  目前有效的《野生动物保护法》2009年8月27日颁布第二十二条 第二款规定：工商行政管理部门对进入市场的野生动物或者其产品，应当进行监督管理。
    即将于2017年1月1日生效的《野生动物保护法》2016年7月2日颁布第三十四条　县级以上人民政府野生动物保护主管部门应当对科学研究、人工繁育、公众展示展演等利用野生动物及其制品的活动进行监督管理。县级以上人民政府其他有关部门，应当按照职责分工对野生动物及其制品出售、购买、利用、运输、寄递等活动进行监督检查。 
    《中华人民共和国陆生野生动物保护实施条例 》第二十八条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《中华人民共和国水生野生动物保护实施条例》第十九条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t>
  </si>
  <si>
    <t>对进入市场的野生动物或者其产品的监督管理。</t>
  </si>
  <si>
    <t>对粮食经营活动的监督检查</t>
  </si>
  <si>
    <t xml:space="preserve">    《粮食流通管理条例》第三十六条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t>
  </si>
  <si>
    <t>对粮食经营活动中的无照经营、超范围经营以及粮食销售活动中的囤积居奇、欺行霸市、强买强卖、掺杂使假、以次充好等扰乱市场秩序和违法违规交易行为进行监督检查。</t>
  </si>
  <si>
    <t>对文物经营活动的监督检查</t>
  </si>
  <si>
    <t xml:space="preserve">    《中华人民共和国文物保护法》第八条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
    第九条　各级人民政府应当重视文物保护，正确处理经济建设、社会发展与文物保护的关系，确保文物安全。
　　基本建设、旅游发展必须遵守文物保护工作的方针，其活动不得对文物造成损害。
　　公安机关、工商行政管理部门、海关、城乡建设规划部门和其他有关国家机关，应当依法认真履行所承担的保护文物的职责，维护文物管理秩序。</t>
  </si>
  <si>
    <t>对本行政区域内的文物保护实施监督管理。</t>
  </si>
  <si>
    <t>对违法经营卫星电视广播地面接收设施、音像制品、窃听窃照器材、“伪基站”、军服等行为的检查</t>
  </si>
  <si>
    <t>《卫星电视广播地面接收设施管理规定》第十条 违反本规定，擅自销售卫星地面接收设施的，由工商行政管理部门责令停止销售，没收其卫星地面接收设施，并可以处以相当于销售额二倍以下的罚款。                                                                              《音像制品管理条例》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《印刷业管理条例》第三十五条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《禁止非法生产销售使用窃听窃照专用器材和“伪基站”设备的规定》第九条　非法销售窃听窃照专用器材、“伪基站”设备，不构成犯罪的，由工商行政管理部门责令停止销售，处以3万元以下罚款。                                                                          第十条　为非法销售窃听窃照专用器材、“伪基站”设备提供广告设计、制作、代理、发布，不构成犯罪的，由工商行政管理部门对广告经营者、广告发布者处以3万元以下罚款。                                                                               《军服管理条例》第十二条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</si>
  <si>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是否存在违法经营卫星广播地面接收设施、音像制品、窃听窃照、“伪基站”、军服或军服仿制品等行为</t>
  </si>
  <si>
    <t>对经营无合法来源进口商品行为的检查</t>
  </si>
  <si>
    <t>《辽宁省反走私综合治理条例》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</si>
  <si>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是否存在经营无合法来源进口商品行为</t>
  </si>
  <si>
    <t>对是否存在限制竞争行为的检查</t>
  </si>
  <si>
    <t>《反不正当竞争法》                                                                        第六条　公用企业或者其他依法具有独占地位的经营者，不得限定他人购买其指定的经营者的商品，以排挤其他经营者的公平竞争。                                                                        第七条　政府及其所属部门不得滥用行政权力，限定他人购买其指定的经营者的商品，限制其他经营者正当的经营活动。
　　政府及其所属部门不得滥用行政权力，限制外地商品进入本地市场，或者本地商品流向外地市场。</t>
  </si>
  <si>
    <t>县级以上人民政府工商行政管理部门对不正当竞争行为进行监督检查</t>
  </si>
  <si>
    <t>对是否存在违法直销的检查</t>
  </si>
  <si>
    <t>《直销管理条例》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t>
  </si>
  <si>
    <t>工商行政管理部门依照其职责和本条例规定，负责对直销企业和直销员及其直销活动实施监督管理。</t>
  </si>
  <si>
    <t>对经营者与消费者订立的合同中利用格式条款侵害消费者合法权益行为的检查</t>
  </si>
  <si>
    <t xml:space="preserve">1.《合同法》
第一百二十七条 工商行政管理部门和其他有关行政主管部门在各自的职权范围内，依照法律、行政法规的规定，对利用合同危害国家利益、社会公共利益的违法行为，负责监督处理;构成犯罪的，依法追究刑事责任。
2.《合同违法行为监督处理办法》(2010年工商总局令第51号)
第四条 各级工商行政管理机关在职权范围内，依照有关法律法规及本办法的规定，负责监督处理合同违法行为。
第九条　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第十条　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t>
  </si>
  <si>
    <t>经营者提供的准备使用或已经与消费者订立的格式条款以及经营者制发的相关通知、声明、店堂告示等相关资料有无不公平格式条款</t>
  </si>
  <si>
    <t>对拍卖企业及拍卖企业进行的拍卖活动的监督检查</t>
  </si>
  <si>
    <t xml:space="preserve">《拍卖监督管理办法》(2013年工商总局令第59号)
第三条　工商行政管理机关依照《中华人民共和国拍卖法》等法律法规和本办法对拍卖企业及拍卖企业进行的拍卖活动实施监督管理，主要职责是：（一）依法对拍卖企业进行登记注册；（二）依法对拍卖企业、委托人、竞买人及其他参与拍卖活动的当事人进行监督管理；（三）依法查处违法拍卖行为；（四）法律法规及规章规定的其他职责。
</t>
  </si>
  <si>
    <t>拍卖企业记录拍卖活动的文字资料、影像资料、网上操作记录和相关实物等资料有无违法</t>
  </si>
  <si>
    <t>对“守重”企业公示情况的检查</t>
  </si>
  <si>
    <t xml:space="preserve">《工商总局关于“守合同重信用”企业公示工作的若干意见》（工商市字〔2014〕223号）      
（十三）抽查　　各地应加强对已公示企业的抽查工作，重点检查公示企业是否存在合同失信行为及其他重大失信行为。抽查可以定向抽查和不定向抽查的方式进行，每年抽查总数不少于公示企业数的3%。  上级工商、市场监管部门可以委托下级工商、市场监管部门实施抽查。
（十四）撤销公示  “守重”企业在公示年度内有下列情形之一的，撤销其公示资格，并视情况公示其撤销原因：1.企业破产、注销或被吊销营业执照的；2.隐瞒真实情况、提供虚假材料骗取公示的；3.有重大违法行为，产生严重社会影响的；4.企业被举报存在失信行为，经核实属实的；5.企业主动申请撤销公示的；6.发生合同纠纷，自愿接受工商、市场监管部门行政调解，达成调解协议却拒不执行调解协议的；7.其他应当撤销的情形。
　　各地工商、市场监管部门发现工商总局已公示的“守重”企业存在应撤销公示资格情形的，应主动向总局报告；总局发现已公示的“守重”企业可能存在上述情况的，可以要求当地工商、市场监管部门就有关情况进行核实，当地工商、市场监管部门应将核实情况向总局作书面报告，并就是否撤销该企业公示资格提出意见。
　　主动申请撤销公示资格的企业，其公示证明失效，两年内不得参加“守重”企业公示；被撤销公示资格的企业，其公示证明失效，四年内不得参加“守重”企业公示。
（十五）对冒充“守重”公示企业行为的处理
对于冒充“守重”公示企业从事生产经营活动的企业，社会公众可以向工商、市场监管部门投诉举报。工商、市场监管部门核实后，按有关法律法规处理，该企业终身不得参加“守重”企业公示。
</t>
  </si>
  <si>
    <t>企业合同管理机构、制度等；企业资质和知识产权证明、产品质量认证；合同规范情况和履约情况；合同经营效益和社会信誉记录等与申报内容相关的证明资料有无不实情况</t>
  </si>
  <si>
    <t>对流通领域商品质量的检查</t>
  </si>
  <si>
    <t xml:space="preserve">     《产品质量法》、《消费者权益保护法》、《流通领域商品质量监督管理办法》第二条：“县级以上工商行政管理部门依照法律、法规以及本办法的规定，对本行政区域内的流通领域商品质量进行监督管理，依法查处商品质量违法行为。”和第三条：“工商行政管理部门对流通领域商品质量实行以抽查为主要方式的监督检查制度，加强商品质量监督管理，督促经营者履行商品质量义务，保护消费者合法权益。”。
</t>
  </si>
  <si>
    <t xml:space="preserve">    进货检查验收制度执行情况，商品的质量检验合格证明、说明书以及生产厂厂名、厂址、警示标志灯标识标注情况，其他应当向消费者提供的商品信息。</t>
  </si>
  <si>
    <t>对流通领域商品质量抽查检验</t>
  </si>
  <si>
    <t xml:space="preserve">  《产品质量法》、《消费者权益保护法》、《流通领域商品质量抽查检验办法》第三条“工商行政管理部门对流通领域商品质量实行以抽查为主要方式的监督检查制度，加强商品质量监督管理，督促经营者履行商品质量义务，保护消费者合法权益。”。</t>
  </si>
  <si>
    <t xml:space="preserve">    对经营者提供的商品进行抽查检验。</t>
  </si>
  <si>
    <t>对生产经营者遵守《食品安全法》的情况进行监督检查。</t>
  </si>
  <si>
    <t>【法律】《中华人民共和国食品安全法》(2015年4月24日颁布）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</si>
  <si>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辽宁省食品生产企业风险分级监管工作单（9项51条）、《食品安全法》及《食品生产经营日常监督检查要点表》规定的内容。</t>
  </si>
  <si>
    <t>对生产经营者遵守《食品安全法》的情况进行监督检查</t>
  </si>
  <si>
    <t xml:space="preserve"> 一、按照《餐饮服务单位日常监督检查表》和《餐饮服务食品安全监督动态等级评定表》所列项目开展检查。           二、1、企业经营的主体资格是否合法；2、经营的产品是否合法；3、经营行为、管理制度、进货查验、索证索票等是否合法规范；4、仓储条件是否符合要求等。      </t>
  </si>
  <si>
    <t>对食品进行定期或不定期的抽样检验</t>
  </si>
  <si>
    <t>【法律】《中华人民共和国食品安全法》(2015年4月24日颁布）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t>
  </si>
  <si>
    <t xml:space="preserve">一、按照相关食品标准进行全项检验或者部分项目检验二、保健食品质量。     </t>
  </si>
  <si>
    <t>对生产经营的化妆品进行抽样检验</t>
  </si>
  <si>
    <t>【规章】《化妆品卫生监督条例》（卫生部令第3号，1989年11月13日公布）
第十七条  各级卫生行政部门行使化妆品卫生监督职责，并指定化妆品卫生监督检验机构，负责本辖区内化妆品的监督检验工作。
第二十一条 化妆品卫生监督员有权按照国家规定向生产企业和经营单位抽检样品，索取与卫生监督有关的安全性资料，任何单位不得拒绝、隐瞒和提供假材料。</t>
  </si>
  <si>
    <t>化妆品质量。</t>
  </si>
  <si>
    <t>对生产经营使用化妆品进行监督检查</t>
  </si>
  <si>
    <t>【规章】《化妆品卫生监督条例实施细则》（卫生部令第13号、卫监督发[2005]190号修改）
第二十八条  地市以上卫生行政部门对已取得《化妆品生产企业许可证》的企业，组织定期和不定期检查。</t>
  </si>
  <si>
    <t>1、企业经营的主体资格是否合法；2、经营的产品是否合法；3、经营行为、管理制度、进货查验、索证索票等是否合法规范；4、仓储条件是否符合要求等。</t>
  </si>
  <si>
    <t>对药品研制、生产、经营以及医疗机构使用药品的事项进行监督检查</t>
  </si>
  <si>
    <t>【法律】《中华人民共和国药品管理法》（2015年4月24日修改）
第六十三条  药品监督管理部门有权按照法律、行政法规的规定对报经其审批的药品研制和药品的生产、经营以及医疗机构使用药品的事项进行监督检查，有关单位和个人不得拒绝和隐瞒。
药品监督管理部门进行监督检查时，必须出示证明文件，对监督检查中知悉的被检查人的技术秘密和业务秘密应当保密。</t>
  </si>
  <si>
    <t>一、药品医疗器械监管科：药品经营环节和使用环节GSP管理。</t>
  </si>
  <si>
    <t>对疫苗在储存、运输、供应、销售、分发和使用质量进行监督检查</t>
  </si>
  <si>
    <t>【行政法规】《疫苗流通和预防接种管理条例》（国务院令第434号，2005年3月16日公布）
第四十八条 药品监督管理部门依照药品管理法及其实施条例的有关规定，对疫苗在储存、运输、供应、销售、分发和使用等环节中的质量进行监督检查。</t>
  </si>
  <si>
    <t>一、药品医疗器械监管科：疫苗质量管理。</t>
  </si>
  <si>
    <t>对易制毒化学品生产、经营监督检查</t>
  </si>
  <si>
    <t>【行政法规】《易制毒化学品管理条例》（国务院第445号，2005年8月17日公布）
第三十二条 县级以上食品药品监督管理部门应当依照本条例和有关法律、行政法规的规定，在职责范围内，加强对易制毒化学品生产、经营、购买、运输、价格以及进口、出口的检查.</t>
  </si>
  <si>
    <t xml:space="preserve">一、药品医疗器械监管科：易制毒经营单位应当建立易制毒化学品销售台账,依法查看现场、查阅和复制有关资料、记录有关情况、扣押相关的证据材料和违法物品；必要时，可以临时查封有关场所。
</t>
  </si>
  <si>
    <t>对麻醉药品药用原植物的种植以及麻醉、精神药品的实验研究、生产、经营等环节进行监督检查</t>
  </si>
  <si>
    <t>【行政法规】《麻醉药品和精神药品管理条例》（国务院令第645号 2013年12月7日修改 ）
第五十七条　药品监督管理部门应当根据规定的职责权限，对麻醉药品药用原植物的种植以及麻醉药品和精神药品的实验研究、生产、经营、使用、储存、运输活动进行监督检查。</t>
  </si>
  <si>
    <t>一、药品医疗器械监管科：采购、验收、贮存、销售等环节。</t>
  </si>
  <si>
    <t>对医疗器械生产、经营企业以及使用单位等进行现场检查</t>
  </si>
  <si>
    <t>【行政法规】《医疗器械监督管理条例》 (国务院令第650号，2014年3月7日公布) 
第五十四条第一款第（一）项　 食品药品监督管理部门在监督检查中有下列职权：（一）进入现场实施检查、抽取样品；</t>
  </si>
  <si>
    <t>一、药品医疗器械监管科：医疗器械经营、使用单位的相关合同、票据、账簿、生产经营使用档案及其他有关资料。</t>
  </si>
  <si>
    <t>对药品抽样检验</t>
  </si>
  <si>
    <t>【法律】《中华人民共和国药品管理法》 （2015年4月23日修订）
第六条　药品监督管理部门设置或者确定的药品检验机构，承担依法实施药品审批和药品质量监督检查所需的药品检验工作。 
【规范性文件】《药品质量抽查检验管理规定》（国食药监市〔2006〕379号）
第十一条　药品监督管理部门在开展药品抽样工作时，应当由药品监督管理部门派出2名以上药品抽样人员完成。评价抽验的抽样工作可由药品检验机构承担；监督抽验的抽样工作由药品监督管理部门承担。</t>
  </si>
  <si>
    <t>一、药品医疗器械监管科；药品质量。</t>
  </si>
  <si>
    <t>对特种设备经营、使用单位日常监督检查</t>
  </si>
  <si>
    <t>《特种设备安全法》（2013年6月29日颁布）                                                     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                                         《特种设备安全监察条例》（2009年1月14日颁布）                                               第五十条 特种设备安全监督管理部门依照本条例规定，对特种设备生产、使用单位和检验检测机构实施安全监察。
对学校、幼儿园以及车站、客运码头、商场、体育场馆、展览馆、公园等公众聚集场所的特种设备，特种设备安全监督管理部门应当实施重点安全监察。</t>
  </si>
  <si>
    <t>按照《特种设备现场安全监督检查规则》所列检查事项内容进行检查</t>
  </si>
  <si>
    <t>对制造、修理计量器具企业进行监督检查</t>
  </si>
  <si>
    <t xml:space="preserve">《中华人民共和国计量法》（国家主席令第28号，2013年12月28日修正）
第二十三条 未取得《制造计量器具许可证》、《修理计量器具许可证》制造或者修理计量器具的，责令停止生产、停止营业，没收违法所得，可以并处罚款。
《中华人民共和国计量法实施细则》（国务院1987年2月1日颁布）
第四十七条 未取得《制造计量器具许可证》或者《修理计量器具许可证》制造、修理计量器具的，责令其停止生产、停止营业，封存制造、修理的计量器具，没收全部违法所得，可并处相当其违法所得百分之十至百分之五十的罚款。
</t>
  </si>
  <si>
    <t>制造、修理单位的计量设备及管理体系等是否持续保持持证状态</t>
  </si>
  <si>
    <t>对计量器具使用情况进行监督检查</t>
  </si>
  <si>
    <t xml:space="preserve">《中华人民共和国计量法》（国家主席令第28号，2013年12月28日修正）
第二十六条 属于强制检定范围的计量器具，未按照规定申请检定或者检定不合格继续使用的，责令停止使用，可以并处罚款。
《中华人民共和国计量法实施细则》（国务院1987年2月1日颁布）
第四十六条 属于强制检定范围的计量器具，未按照规定申请检定和属于非强制检定范围的计量器具未自行定期检定或者送其他计量检定机构定期检定的，以及经检定不合格继续使用的，责令其停止使用，可并处一千元以下的罚款。
《辽宁省计量监督条例》（2011年11月24日修正）
第四十一条 未按照规定申请检定和属于非强制检定范围的计量器具未自行检定或者送其他计量检定机构定期检定的，责令其停止使用，处1000元以下的罚款。破坏检定封缄或者擅自启用计量标准器具的，责令停止使用，可按每台（件）计量器具处100元至5000元罚款；对有关负责人和直接责任者处1000元至1万元罚款。
《计量违法行为处罚细则》（国家技术监督局令第14号，1990年8月25日颁布）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
</t>
  </si>
  <si>
    <t>计量器具检定、计量器具管理等情况</t>
  </si>
  <si>
    <t>对全市建标单位进行监督检查</t>
  </si>
  <si>
    <t xml:space="preserve">《中华人民共和国计量法实施细则》（国务院1987年2月1日颁布）
第四十五条 部门和企业、事业单位和各项最高计量标准，未经有关人民政府计量行政部门考核合格而开展计量检定的，责令其停止使用，可并处一千元以下的罚款。
</t>
  </si>
  <si>
    <t>建立计量基准器具、计量标准器具单位是否持续保持持证状态</t>
  </si>
  <si>
    <t>对有机产品认证、生产、加工、销售活动进行监督检查</t>
  </si>
  <si>
    <t>《认证认可条例》 （2003年8月20日颁布）                                                     第五十五条省、自治区、直辖市人民政府质量技术监督部门和国务院质量监督检验检疫部门设在地方的出入境检验检疫机构，在国务院认证认可监督管理部门的授权范围内，依照本条例的规定对认证活动实施监督管理。
 《认证机构管理办法》                                                                      第三十四条 各级质量技术监督部门和各地出入境检验检疫机构(以下统称地方认证监督管理部门)应当按照各自职责，定期对所辖区域的认证活动实施监督，查处认证违法行为，并建立相应的监督协调工作机制。 
《有机产品认证管理办法》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《有机产品认证管理办法》                                                                   第三十八条  地方认证监管部门应当按照各自职责，依法对所辖区域的有机产品认证活动进行监督检查，查处获证有机产品生产、加工、销售活动中的违法行为。
各地出入境检验检疫机构负责对外资认证机构、进口有机产品认证和销售，以及出口有机产品认证、生产、加工、销售活动进行监督检查。
地方各级质量技术监督部门负责对中资认证机构、在境内生产加工且在境内销售的有机产品认证、生产、加工、销售活动进行监督检查。</t>
  </si>
  <si>
    <t xml:space="preserve">有机产品认证及获证企业的有机产品生产、加工、销售记录是否齐全，产品最小销售包装上是否加施中国有机产品认证标志、有机码和认证机构名称等情况
</t>
  </si>
  <si>
    <t>对工业产品及食品相关产品生产许可证后监管的检查</t>
  </si>
  <si>
    <t>《中华人民共和国产品质量法》（2000年7月8日修订）                                            第八条  国务院产品质量监督部门主管全国产品质量监督工作。国务院有关部门在各自的职责范围内负责产品质量监督工作。
    县级以上地方产品质量监督部门主管本行政区域内的产品质量监督工作。县级以上地方人民政府有关部门在各自的职责范围内负责产品质量监督工作。
    法律对产品质量的监督部门另有规定的，依照有关法律的规定执行。
第十八条  县级以上产品质量监督部门根据已经取得的违法嫌疑证据或者举报，对涉嫌违反本法规定的行为进行查处时，可以行使下列职权：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（三）查阅、复制当事人有关的合同、发票、帐簿以及其他有关资料；
    （四）对有根据认为不符合保障人体健康和人身、财产安全的国家标准、行业标准的产品或者有其他严重质量问题的产品，以及直接用于生产、销售该项产品的原辅材料、包装物、生产工具，予以查封或者扣押。
    县级以上工商行政管理部门按照国务院规定的职责范围，对涉嫌违反本法规定的行为进行查处时，可以行使前款规定的职权。                                                                          《中华人民共和国食品安全法》（2015年4月24日修订）                                           第一百零九条  县级以上人民政府食品药品监督管理、质量监督部门根据食品安全风险监测、风险评估结果和食品安全状况等，确定监督管理的重点、方式和频次，实施风险分级管理。
    县级以上地方人民政府组织本级食品药品监督管理、质量监督、农业行政等部门制定本行政区域的食品安全年度监督管理计划，向社会公布并组织实施。
    食品安全年度监督管理计划应当将下列事项作为监督管理的重点：（一）专供婴幼儿和其他特定人群的主辅食品；（二）保健食品生产过程中的添加行为和按照注册或者备案的技术要求组织生产的情况，保健食品标签、说明书以及宣传材料中有关功能宣传的情况；（三）发生食品安全事故风险较高的食品生产经营者；（四）食品安全风险监测结果表明可能存在食品安全隐患的事项。</t>
  </si>
  <si>
    <t>1.质量管理职责：组织机构、资质；
2.生产资源提供：生产设施、设备工装、测量设备；
3.人力资源要求：检验人员；
4.过程质量管理：采购控制、质量控制、产品标识；
5.产品质量检验：检验管理、过程检验、出厂检验等。</t>
  </si>
  <si>
    <t>对学校卫生事项监督检查</t>
  </si>
  <si>
    <t>其他行政执法事项</t>
  </si>
  <si>
    <t>《学校卫生工作条例》第二十八条　县以上卫生行政部门对学校卫生工作行使监督职权。</t>
  </si>
  <si>
    <t>区卫生和计划生育局</t>
  </si>
  <si>
    <t>学校单位卫生监督和指导</t>
  </si>
  <si>
    <t>委托区卫生监督所</t>
  </si>
  <si>
    <t>对托幼机构事项监督检查</t>
  </si>
  <si>
    <t>《托儿所幼儿园卫生保健管理办法》第五条第三款卫生监督执法机构应当依法对托幼机构的饮用水卫生、传染病预防和控制等工作进行监督检查。</t>
  </si>
  <si>
    <t>托幼机构单位卫生监督和指导</t>
  </si>
  <si>
    <t>对生活饮用水卫生监管检查</t>
  </si>
  <si>
    <t>《传染病防治法》第五十三条第四款:对饮用水供水单位从事生产或者供应活动以及涉及饮用水卫生安全的产品进行监督检查；</t>
  </si>
  <si>
    <t>生活饮用水卫生监督工作</t>
  </si>
  <si>
    <t>对公共场所卫生事项监管检查</t>
  </si>
  <si>
    <t>《公共场所卫生管理条例实施细则》（2011年卫生部令第80号）</t>
  </si>
  <si>
    <t>公共场所经营单位公共场所卫生监督和指导</t>
  </si>
  <si>
    <t>对放射诊疗卫生事项监管检查</t>
  </si>
  <si>
    <t>《放射诊疗管理规定》（2006年卫生部令第46号）</t>
  </si>
  <si>
    <t>放射诊疗单位放射卫生监督和指导</t>
  </si>
  <si>
    <t>对医疗市场卫生事项监管检查</t>
  </si>
  <si>
    <t>《医疗机构管理条例》（中华人民共和国卫生部令第35号）</t>
  </si>
  <si>
    <t>医疗机构卫生监督和指导</t>
  </si>
  <si>
    <t>对采供血机构卫生事项监管检查</t>
  </si>
  <si>
    <t>《血站管理办法》（中华人民共和国卫生部令第 44 号） 、《中华人民共和国献血法》（中华人民共和国主席令第九十三号）</t>
  </si>
  <si>
    <t>采供血机构卫生监督和指导</t>
  </si>
  <si>
    <t>对母婴保健技术服务机构卫生事项监管检查</t>
  </si>
  <si>
    <t>《中华人民共和国母婴保健法》（中华人民共和国主席令第三十三号）第四条第一款 国务院卫生行政部门主管全国母婴保健工作，根据不同地区情况提出分级分类指导原则，并对全国母婴保健工作实施监督管理。</t>
  </si>
  <si>
    <t>母婴保健技术服务机构卫生监督和指导</t>
  </si>
  <si>
    <t>对消毒产品生产企业卫生许可证的检查</t>
  </si>
  <si>
    <t>《消毒管理办法》第三章第二十条  消毒剂、消毒器械、卫生用品和一次性使用医疗用品的生产企业应当取得所在地省级卫生行政部门发放的卫生许可证后，方可从事消毒产品的生产。</t>
  </si>
  <si>
    <t>消毒产品生产企业卫生监督和指导</t>
  </si>
  <si>
    <t>对消毒产品生产企业生产产品的标签说明书的检查</t>
  </si>
  <si>
    <t>《消毒管理办法》第三章第三十三条  消毒产品的命名、标签(含说明书)应当符合卫生部的有关规定。消毒产品的标签(含说明书)和宣传内容必须真实，不得出现或暗示对疾病的治疗效果。</t>
  </si>
  <si>
    <t>对消毒产品生产企业生产产品的卫生学检验的检查</t>
  </si>
  <si>
    <t>《消毒管理办法》第三章第十九条  消毒产品的生产应当符合国家有关规范、标准和规定，对生产的消毒产品应当进行检验，不合格者不得出厂。</t>
  </si>
  <si>
    <t>对疫苗流通和预防接种管理的检查</t>
  </si>
  <si>
    <t>《疫苗流通和预防接种管理条例》第五十六条、第五十八条、第六十九条</t>
  </si>
  <si>
    <t>疾病预防控制机构、接种单位</t>
  </si>
  <si>
    <t>对区域内有民办收费行为的经营单位和个人价格进行监督检查</t>
  </si>
  <si>
    <t>其他行政执法类</t>
  </si>
  <si>
    <t>《中华人民共和国价格法》（1997年12月29日中华人民共和国主席令第九十二号公布 自1998年5月1日起施行）
第五条   县级以上地方各级人民政府价格主管部门负责本行政区域内的价格工作。县级以上地方各级人民政府其他有关部门在各自的职责范围内，负责有关价格的工作。
第三十三条  县级以上各级人民政府价格主管部门，依法对价格活动进行监督检查，并依照本法的规定对价格违法行为实施行政处罚。</t>
  </si>
  <si>
    <t>区价格监督检查局</t>
  </si>
  <si>
    <t>收费项目是否公示       收费价格是否合法</t>
  </si>
  <si>
    <t>对区域内民办幼儿园收费情况的监督检查</t>
  </si>
  <si>
    <t>《中华人民共和国价格法》第五条县级以上地方各级人民政府价格主管部门负责本行政区域内的价格工作。县级以上地方各级人民政府其他有关部门在各自的职责范围内，负责有关价格的工作。</t>
  </si>
  <si>
    <t>幼儿园的收费种类是否合法 收费项目是否公示        收费款项是否全部用于儿童</t>
  </si>
  <si>
    <t>对区域内区管医疗卫生部门经营收费的监督检查</t>
  </si>
  <si>
    <t>《中华人民共和国价格法》第五条 县级以上地方各级人民政府价格主管部门负责本行政区域内的价格工作。县级以上地方各级人民政府其他有关部门在各自的职责范围内，负责有关价格的工作。                                                                         第十二条 经营者进行价格活动，应当遵守法律、法规，执行依法制定的政府指导价、政府定价和法定的价格干预措施、紧急措施。                                           
第十四条七款违反法律、法规的规定牟取暴利</t>
  </si>
  <si>
    <t xml:space="preserve">收费是否公示           药品加价率是否合法合规、是否合理收取医疗耗材费用       </t>
  </si>
  <si>
    <t>附件</t>
    <phoneticPr fontId="11" type="noConversion"/>
  </si>
  <si>
    <t xml:space="preserve">《个体工商户年度报告暂行办法》第十一条 省、自治区、直辖市工商行政管理局应当组织对个体工商户年度报告内容进行随机抽查。
抽查的个体工商户名单和抽查结果应当通过企业信用信息公示系统公示。
个体工商户年度报告的抽查比例、抽查方式和抽查程序参照《企业公示信息抽查暂行办法》有关规定执行
</t>
    <phoneticPr fontId="11" type="noConversion"/>
  </si>
  <si>
    <t>抚顺市新抚区政府部门随机抽查事项清单(2017调整版)</t>
    <phoneticPr fontId="11" type="noConversion"/>
  </si>
</sst>
</file>

<file path=xl/styles.xml><?xml version="1.0" encoding="utf-8"?>
<styleSheet xmlns="http://schemas.openxmlformats.org/spreadsheetml/2006/main">
  <fonts count="20">
    <font>
      <sz val="11"/>
      <color theme="1"/>
      <name val="宋体"/>
      <charset val="134"/>
      <scheme val="minor"/>
    </font>
    <font>
      <sz val="10"/>
      <name val="宋体"/>
      <charset val="134"/>
    </font>
    <font>
      <b/>
      <sz val="18"/>
      <name val="宋体"/>
      <charset val="134"/>
    </font>
    <font>
      <b/>
      <sz val="12"/>
      <name val="宋体"/>
      <charset val="134"/>
    </font>
    <font>
      <sz val="10"/>
      <color indexed="8"/>
      <name val="宋体"/>
      <charset val="134"/>
    </font>
    <font>
      <sz val="12"/>
      <name val="宋体"/>
      <charset val="134"/>
    </font>
    <font>
      <b/>
      <sz val="10"/>
      <color indexed="8"/>
      <name val="宋体"/>
      <charset val="134"/>
    </font>
    <font>
      <sz val="10"/>
      <color theme="1"/>
      <name val="宋体"/>
      <charset val="134"/>
    </font>
    <font>
      <sz val="10"/>
      <color theme="1"/>
      <name val="宋体"/>
      <charset val="134"/>
      <scheme val="minor"/>
    </font>
    <font>
      <sz val="10"/>
      <color rgb="FF000000"/>
      <name val="宋体"/>
      <charset val="134"/>
      <scheme val="minor"/>
    </font>
    <font>
      <sz val="11"/>
      <color indexed="8"/>
      <name val="宋体"/>
      <charset val="134"/>
    </font>
    <font>
      <sz val="9"/>
      <name val="宋体"/>
      <charset val="134"/>
      <scheme val="minor"/>
    </font>
    <font>
      <sz val="14"/>
      <color theme="1"/>
      <name val="黑体"/>
      <family val="3"/>
      <charset val="134"/>
    </font>
    <font>
      <sz val="9"/>
      <name val="宋体"/>
      <family val="3"/>
      <charset val="134"/>
    </font>
    <font>
      <sz val="10"/>
      <color indexed="8"/>
      <name val="宋体"/>
      <family val="3"/>
      <charset val="134"/>
    </font>
    <font>
      <b/>
      <sz val="12"/>
      <name val="宋体"/>
      <family val="3"/>
      <charset val="134"/>
    </font>
    <font>
      <sz val="10"/>
      <name val="宋体"/>
      <family val="3"/>
      <charset val="134"/>
    </font>
    <font>
      <sz val="12"/>
      <name val="宋体"/>
      <family val="3"/>
      <charset val="134"/>
    </font>
    <font>
      <sz val="11"/>
      <color theme="1"/>
      <name val="宋体"/>
      <family val="3"/>
      <charset val="134"/>
      <scheme val="minor"/>
    </font>
    <font>
      <b/>
      <sz val="20"/>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3">
    <xf numFmtId="0" fontId="0" fillId="0" borderId="0">
      <alignment vertical="center"/>
    </xf>
    <xf numFmtId="0" fontId="5" fillId="0" borderId="0"/>
    <xf numFmtId="0" fontId="10" fillId="0" borderId="0">
      <alignment vertical="center"/>
    </xf>
  </cellStyleXfs>
  <cellXfs count="90">
    <xf numFmtId="0" fontId="0" fillId="0" borderId="0" xfId="0">
      <alignment vertical="center"/>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0" borderId="1" xfId="2" applyFont="1" applyFill="1" applyBorder="1" applyAlignment="1">
      <alignment horizontal="left" vertical="center" wrapText="1"/>
    </xf>
    <xf numFmtId="0" fontId="1" fillId="0" borderId="1" xfId="1" applyFont="1" applyFill="1" applyBorder="1" applyAlignment="1">
      <alignment horizontal="left" vertical="center" wrapText="1"/>
    </xf>
    <xf numFmtId="0" fontId="1" fillId="0" borderId="1" xfId="1" applyFont="1" applyFill="1" applyBorder="1" applyAlignment="1">
      <alignmen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1" fillId="0" borderId="1" xfId="0" applyFont="1" applyBorder="1" applyAlignment="1">
      <alignment vertical="center" wrapText="1"/>
    </xf>
    <xf numFmtId="0" fontId="6"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 fillId="0" borderId="1" xfId="0" applyNumberFormat="1" applyFont="1" applyBorder="1" applyAlignment="1">
      <alignment horizontal="left" vertical="center"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left" vertical="top" wrapText="1"/>
    </xf>
    <xf numFmtId="0" fontId="1" fillId="0" borderId="5" xfId="0" applyFont="1" applyBorder="1" applyAlignment="1">
      <alignment horizontal="center" vertical="center" wrapText="1"/>
    </xf>
    <xf numFmtId="0" fontId="4" fillId="0" borderId="1" xfId="0" applyNumberFormat="1" applyFont="1" applyBorder="1" applyAlignment="1">
      <alignment horizontal="left" vertical="center" wrapText="1"/>
    </xf>
    <xf numFmtId="0" fontId="4" fillId="0" borderId="1" xfId="0" applyNumberFormat="1" applyFont="1" applyBorder="1" applyAlignment="1">
      <alignment vertical="center" wrapText="1"/>
    </xf>
    <xf numFmtId="0" fontId="4" fillId="0" borderId="1" xfId="0" applyNumberFormat="1" applyFont="1" applyBorder="1" applyAlignment="1" applyProtection="1">
      <alignment horizontal="justify" vertical="center" wrapText="1"/>
      <protection locked="0"/>
    </xf>
    <xf numFmtId="0" fontId="4" fillId="0" borderId="1" xfId="0" applyNumberFormat="1" applyFont="1" applyBorder="1" applyAlignment="1" applyProtection="1">
      <alignment horizontal="left" vertical="top" wrapText="1"/>
      <protection locked="0"/>
    </xf>
    <xf numFmtId="0" fontId="1"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left" vertical="center" wrapText="1"/>
    </xf>
    <xf numFmtId="0" fontId="4" fillId="0" borderId="1" xfId="0" applyNumberFormat="1" applyFont="1" applyBorder="1" applyAlignment="1" applyProtection="1">
      <alignment horizontal="left" vertical="center" wrapText="1"/>
      <protection locked="0"/>
    </xf>
    <xf numFmtId="0" fontId="1" fillId="0" borderId="1" xfId="0" applyNumberFormat="1" applyFont="1" applyFill="1" applyBorder="1" applyAlignment="1" applyProtection="1">
      <alignment vertical="center" wrapText="1"/>
      <protection locked="0"/>
    </xf>
    <xf numFmtId="0" fontId="1"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8" fillId="0" borderId="1" xfId="0" applyNumberFormat="1" applyFont="1" applyBorder="1" applyAlignment="1">
      <alignment horizontal="left" vertical="center" wrapText="1"/>
    </xf>
    <xf numFmtId="0" fontId="1"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9" fillId="0" borderId="0" xfId="0" applyFont="1" applyAlignment="1">
      <alignment horizontal="left" vertical="center" wrapText="1"/>
    </xf>
    <xf numFmtId="0"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0" fontId="12" fillId="0" borderId="0" xfId="0" applyFont="1" applyAlignment="1">
      <alignment horizontal="center"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NumberFormat="1" applyFont="1" applyBorder="1" applyAlignment="1" applyProtection="1">
      <alignment horizontal="center" vertical="center" wrapText="1"/>
      <protection locked="0"/>
    </xf>
    <xf numFmtId="0" fontId="4" fillId="0" borderId="4" xfId="0" applyNumberFormat="1" applyFont="1" applyBorder="1" applyAlignment="1" applyProtection="1">
      <alignment horizontal="center" vertical="center" wrapText="1"/>
      <protection locked="0"/>
    </xf>
    <xf numFmtId="0" fontId="1"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4" fillId="0" borderId="3" xfId="0" applyFont="1" applyBorder="1" applyAlignment="1">
      <alignment vertical="center" wrapText="1"/>
    </xf>
    <xf numFmtId="0" fontId="0" fillId="0" borderId="4" xfId="0" applyBorder="1" applyAlignment="1">
      <alignment vertical="center" wrapText="1"/>
    </xf>
    <xf numFmtId="0" fontId="14" fillId="0" borderId="1" xfId="0" applyNumberFormat="1" applyFont="1" applyFill="1" applyBorder="1" applyAlignment="1">
      <alignment horizontal="left" vertical="center" wrapText="1"/>
    </xf>
    <xf numFmtId="0" fontId="13" fillId="0" borderId="3" xfId="0" applyNumberFormat="1" applyFont="1" applyBorder="1" applyAlignment="1">
      <alignment horizontal="left" vertical="top" wrapText="1"/>
    </xf>
    <xf numFmtId="0" fontId="13" fillId="0" borderId="4" xfId="0" applyNumberFormat="1" applyFont="1" applyBorder="1" applyAlignment="1">
      <alignment horizontal="left" vertical="top" wrapText="1"/>
    </xf>
    <xf numFmtId="0" fontId="14" fillId="0" borderId="1" xfId="0" applyFont="1" applyBorder="1" applyAlignment="1">
      <alignment horizontal="left" vertical="center" wrapText="1"/>
    </xf>
    <xf numFmtId="0" fontId="15" fillId="0" borderId="1"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1" xfId="0" applyFont="1" applyFill="1" applyBorder="1" applyAlignment="1">
      <alignment horizontal="center" vertical="center" wrapText="1"/>
    </xf>
    <xf numFmtId="0" fontId="18" fillId="0" borderId="0" xfId="0" applyFont="1">
      <alignment vertical="center"/>
    </xf>
    <xf numFmtId="0" fontId="19" fillId="0" borderId="0" xfId="0" applyNumberFormat="1" applyFont="1" applyFill="1" applyBorder="1" applyAlignment="1">
      <alignment horizontal="center" vertical="center" wrapText="1"/>
    </xf>
  </cellXfs>
  <cellStyles count="3">
    <cellStyle name="常规" xfId="0" builtinId="0"/>
    <cellStyle name="常规 3" xfId="2"/>
    <cellStyle name="常规_Sheet1" xfId="1"/>
  </cellStyles>
  <dxfs count="3">
    <dxf>
      <fill>
        <patternFill patternType="solid">
          <bgColor rgb="FFFF9900"/>
        </patternFill>
      </fill>
    </dxf>
    <dxf>
      <fill>
        <patternFill patternType="solid">
          <bgColor indexed="52"/>
        </patternFill>
      </fill>
    </dxf>
    <dxf>
      <fill>
        <patternFill patternType="solid">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70"/>
  <sheetViews>
    <sheetView tabSelected="1" workbookViewId="0">
      <selection activeCell="B2" sqref="B2:H2"/>
    </sheetView>
  </sheetViews>
  <sheetFormatPr defaultColWidth="9" defaultRowHeight="14.4"/>
  <cols>
    <col min="1" max="1" width="4" style="88" customWidth="1"/>
    <col min="2" max="2" width="10" customWidth="1"/>
    <col min="3" max="3" width="6.44140625" customWidth="1"/>
    <col min="4" max="4" width="85.44140625" customWidth="1"/>
    <col min="5" max="5" width="6.44140625" customWidth="1"/>
    <col min="6" max="6" width="22.6640625" customWidth="1"/>
    <col min="7" max="7" width="6" customWidth="1"/>
    <col min="8" max="8" width="5.6640625" customWidth="1"/>
  </cols>
  <sheetData>
    <row r="1" spans="1:8" ht="42" customHeight="1">
      <c r="A1" s="52" t="s">
        <v>211</v>
      </c>
      <c r="B1" s="53"/>
    </row>
    <row r="2" spans="1:8" ht="36" customHeight="1">
      <c r="A2" s="79"/>
      <c r="B2" s="89" t="s">
        <v>213</v>
      </c>
      <c r="C2" s="54"/>
      <c r="D2" s="54"/>
      <c r="E2" s="54"/>
      <c r="F2" s="54"/>
      <c r="G2" s="54"/>
      <c r="H2" s="54"/>
    </row>
    <row r="3" spans="1:8" ht="47.4" customHeight="1">
      <c r="A3" s="78" t="s">
        <v>0</v>
      </c>
      <c r="B3" s="1" t="s">
        <v>1</v>
      </c>
      <c r="C3" s="1" t="s">
        <v>2</v>
      </c>
      <c r="D3" s="1" t="s">
        <v>3</v>
      </c>
      <c r="E3" s="1" t="s">
        <v>4</v>
      </c>
      <c r="F3" s="1" t="s">
        <v>5</v>
      </c>
      <c r="G3" s="1" t="s">
        <v>6</v>
      </c>
      <c r="H3" s="1" t="s">
        <v>7</v>
      </c>
    </row>
    <row r="4" spans="1:8" ht="190.8" customHeight="1">
      <c r="A4" s="80">
        <v>1</v>
      </c>
      <c r="B4" s="3" t="s">
        <v>8</v>
      </c>
      <c r="C4" s="4" t="s">
        <v>9</v>
      </c>
      <c r="D4" s="3" t="s">
        <v>10</v>
      </c>
      <c r="E4" s="4" t="s">
        <v>11</v>
      </c>
      <c r="F4" s="3" t="s">
        <v>12</v>
      </c>
      <c r="G4" s="4" t="s">
        <v>13</v>
      </c>
      <c r="H4" s="2"/>
    </row>
    <row r="5" spans="1:8" ht="215.4" customHeight="1">
      <c r="A5" s="80">
        <v>2</v>
      </c>
      <c r="B5" s="3" t="s">
        <v>14</v>
      </c>
      <c r="C5" s="4" t="s">
        <v>9</v>
      </c>
      <c r="D5" s="3" t="s">
        <v>15</v>
      </c>
      <c r="E5" s="4" t="s">
        <v>11</v>
      </c>
      <c r="F5" s="3" t="s">
        <v>16</v>
      </c>
      <c r="G5" s="4" t="s">
        <v>13</v>
      </c>
      <c r="H5" s="5"/>
    </row>
    <row r="6" spans="1:8" ht="156.6" customHeight="1">
      <c r="A6" s="80">
        <v>3</v>
      </c>
      <c r="B6" s="6" t="s">
        <v>17</v>
      </c>
      <c r="C6" s="4" t="s">
        <v>9</v>
      </c>
      <c r="D6" s="3" t="s">
        <v>18</v>
      </c>
      <c r="E6" s="4" t="s">
        <v>11</v>
      </c>
      <c r="F6" s="3" t="s">
        <v>19</v>
      </c>
      <c r="G6" s="4" t="s">
        <v>13</v>
      </c>
      <c r="H6" s="5"/>
    </row>
    <row r="7" spans="1:8" ht="151.94999999999999" customHeight="1">
      <c r="A7" s="80">
        <v>4</v>
      </c>
      <c r="B7" s="6" t="s">
        <v>20</v>
      </c>
      <c r="C7" s="4" t="s">
        <v>9</v>
      </c>
      <c r="D7" s="3" t="s">
        <v>21</v>
      </c>
      <c r="E7" s="4" t="s">
        <v>11</v>
      </c>
      <c r="F7" s="3" t="s">
        <v>22</v>
      </c>
      <c r="G7" s="4" t="s">
        <v>13</v>
      </c>
      <c r="H7" s="5"/>
    </row>
    <row r="8" spans="1:8" ht="126.6" customHeight="1">
      <c r="A8" s="80">
        <v>5</v>
      </c>
      <c r="B8" s="7" t="s">
        <v>23</v>
      </c>
      <c r="C8" s="4" t="s">
        <v>9</v>
      </c>
      <c r="D8" s="3" t="s">
        <v>24</v>
      </c>
      <c r="E8" s="4" t="s">
        <v>11</v>
      </c>
      <c r="F8" s="3" t="s">
        <v>25</v>
      </c>
      <c r="G8" s="4" t="s">
        <v>13</v>
      </c>
      <c r="H8" s="5"/>
    </row>
    <row r="9" spans="1:8" ht="409.6" customHeight="1">
      <c r="A9" s="80">
        <v>6</v>
      </c>
      <c r="B9" s="7" t="s">
        <v>26</v>
      </c>
      <c r="C9" s="4" t="s">
        <v>9</v>
      </c>
      <c r="D9" s="3" t="s">
        <v>27</v>
      </c>
      <c r="E9" s="4" t="s">
        <v>11</v>
      </c>
      <c r="F9" s="7" t="s">
        <v>28</v>
      </c>
      <c r="G9" s="4" t="s">
        <v>13</v>
      </c>
      <c r="H9" s="5"/>
    </row>
    <row r="10" spans="1:8" ht="409.2" customHeight="1">
      <c r="A10" s="80">
        <v>7</v>
      </c>
      <c r="B10" s="8" t="s">
        <v>29</v>
      </c>
      <c r="C10" s="4" t="s">
        <v>9</v>
      </c>
      <c r="D10" s="3" t="s">
        <v>27</v>
      </c>
      <c r="E10" s="4" t="s">
        <v>11</v>
      </c>
      <c r="F10" s="7" t="s">
        <v>30</v>
      </c>
      <c r="G10" s="4" t="s">
        <v>13</v>
      </c>
      <c r="H10" s="5"/>
    </row>
    <row r="11" spans="1:8" ht="409.2" customHeight="1">
      <c r="A11" s="80">
        <v>8</v>
      </c>
      <c r="B11" s="6" t="s">
        <v>31</v>
      </c>
      <c r="C11" s="4" t="s">
        <v>9</v>
      </c>
      <c r="D11" s="3" t="s">
        <v>32</v>
      </c>
      <c r="E11" s="4" t="s">
        <v>11</v>
      </c>
      <c r="F11" s="3" t="s">
        <v>33</v>
      </c>
      <c r="G11" s="4" t="s">
        <v>13</v>
      </c>
      <c r="H11" s="5"/>
    </row>
    <row r="12" spans="1:8" ht="409.6" customHeight="1">
      <c r="A12" s="80">
        <v>9</v>
      </c>
      <c r="B12" s="6" t="s">
        <v>34</v>
      </c>
      <c r="C12" s="4" t="s">
        <v>9</v>
      </c>
      <c r="D12" s="3" t="s">
        <v>35</v>
      </c>
      <c r="E12" s="4" t="s">
        <v>11</v>
      </c>
      <c r="F12" s="3" t="s">
        <v>36</v>
      </c>
      <c r="G12" s="4" t="s">
        <v>13</v>
      </c>
      <c r="H12" s="5"/>
    </row>
    <row r="13" spans="1:8" ht="118.2" customHeight="1">
      <c r="A13" s="80">
        <v>10</v>
      </c>
      <c r="B13" s="4" t="s">
        <v>37</v>
      </c>
      <c r="C13" s="4" t="s">
        <v>9</v>
      </c>
      <c r="D13" s="4" t="s">
        <v>38</v>
      </c>
      <c r="E13" s="2" t="s">
        <v>39</v>
      </c>
      <c r="F13" s="4" t="s">
        <v>40</v>
      </c>
      <c r="G13" s="2" t="s">
        <v>13</v>
      </c>
      <c r="H13" s="2"/>
    </row>
    <row r="14" spans="1:8" ht="330.6" customHeight="1">
      <c r="A14" s="80">
        <v>11</v>
      </c>
      <c r="B14" s="9" t="s">
        <v>41</v>
      </c>
      <c r="C14" s="9" t="s">
        <v>9</v>
      </c>
      <c r="D14" s="74" t="s">
        <v>42</v>
      </c>
      <c r="E14" s="10" t="s">
        <v>43</v>
      </c>
      <c r="F14" s="9" t="s">
        <v>44</v>
      </c>
      <c r="G14" s="4" t="s">
        <v>13</v>
      </c>
      <c r="H14" s="11"/>
    </row>
    <row r="15" spans="1:8" ht="409.6" customHeight="1">
      <c r="A15" s="81">
        <v>12</v>
      </c>
      <c r="B15" s="13" t="s">
        <v>45</v>
      </c>
      <c r="C15" s="12" t="s">
        <v>9</v>
      </c>
      <c r="D15" s="14" t="s">
        <v>46</v>
      </c>
      <c r="E15" s="12" t="s">
        <v>47</v>
      </c>
      <c r="F15" s="15" t="s">
        <v>48</v>
      </c>
      <c r="G15" s="4" t="s">
        <v>13</v>
      </c>
      <c r="H15" s="12" t="s">
        <v>49</v>
      </c>
    </row>
    <row r="16" spans="1:8" ht="409.2" customHeight="1">
      <c r="A16" s="82">
        <v>13</v>
      </c>
      <c r="B16" s="16" t="s">
        <v>50</v>
      </c>
      <c r="C16" s="16" t="s">
        <v>9</v>
      </c>
      <c r="D16" s="17" t="s">
        <v>51</v>
      </c>
      <c r="E16" s="12" t="s">
        <v>47</v>
      </c>
      <c r="F16" s="17" t="s">
        <v>52</v>
      </c>
      <c r="G16" s="12" t="s">
        <v>53</v>
      </c>
      <c r="H16" s="12" t="s">
        <v>49</v>
      </c>
    </row>
    <row r="17" spans="1:8" ht="382.2" customHeight="1">
      <c r="A17" s="83">
        <v>14</v>
      </c>
      <c r="B17" s="57" t="s">
        <v>54</v>
      </c>
      <c r="C17" s="59" t="s">
        <v>9</v>
      </c>
      <c r="D17" s="75" t="s">
        <v>55</v>
      </c>
      <c r="E17" s="63" t="s">
        <v>56</v>
      </c>
      <c r="F17" s="67" t="s">
        <v>57</v>
      </c>
      <c r="G17" s="70" t="s">
        <v>13</v>
      </c>
      <c r="H17" s="55"/>
    </row>
    <row r="18" spans="1:8" ht="57.6" customHeight="1">
      <c r="A18" s="84"/>
      <c r="B18" s="58"/>
      <c r="C18" s="60"/>
      <c r="D18" s="76"/>
      <c r="E18" s="64"/>
      <c r="F18" s="68"/>
      <c r="G18" s="71"/>
      <c r="H18" s="56"/>
    </row>
    <row r="19" spans="1:8" ht="296.39999999999998" customHeight="1">
      <c r="A19" s="85">
        <v>15</v>
      </c>
      <c r="B19" s="19" t="s">
        <v>58</v>
      </c>
      <c r="C19" s="16" t="s">
        <v>9</v>
      </c>
      <c r="D19" s="20" t="s">
        <v>59</v>
      </c>
      <c r="E19" s="21" t="s">
        <v>56</v>
      </c>
      <c r="F19" s="22" t="s">
        <v>60</v>
      </c>
      <c r="G19" s="19" t="s">
        <v>13</v>
      </c>
      <c r="H19" s="18"/>
    </row>
    <row r="20" spans="1:8" ht="135" customHeight="1">
      <c r="A20" s="85">
        <v>16</v>
      </c>
      <c r="B20" s="19" t="s">
        <v>61</v>
      </c>
      <c r="C20" s="16" t="s">
        <v>9</v>
      </c>
      <c r="D20" s="77" t="s">
        <v>212</v>
      </c>
      <c r="E20" s="21" t="s">
        <v>56</v>
      </c>
      <c r="F20" s="23" t="s">
        <v>62</v>
      </c>
      <c r="G20" s="19" t="s">
        <v>13</v>
      </c>
      <c r="H20" s="18"/>
    </row>
    <row r="21" spans="1:8" ht="95.4" customHeight="1">
      <c r="A21" s="85">
        <v>17</v>
      </c>
      <c r="B21" s="19" t="s">
        <v>63</v>
      </c>
      <c r="C21" s="16" t="s">
        <v>9</v>
      </c>
      <c r="D21" s="24" t="s">
        <v>64</v>
      </c>
      <c r="E21" s="21" t="s">
        <v>56</v>
      </c>
      <c r="F21" s="23" t="s">
        <v>62</v>
      </c>
      <c r="G21" s="19" t="s">
        <v>13</v>
      </c>
      <c r="H21" s="18"/>
    </row>
    <row r="22" spans="1:8" ht="115.8" customHeight="1">
      <c r="A22" s="85">
        <v>18</v>
      </c>
      <c r="B22" s="22" t="s">
        <v>65</v>
      </c>
      <c r="C22" s="16" t="s">
        <v>9</v>
      </c>
      <c r="D22" s="22" t="s">
        <v>66</v>
      </c>
      <c r="E22" s="21" t="s">
        <v>56</v>
      </c>
      <c r="F22" s="25" t="s">
        <v>67</v>
      </c>
      <c r="G22" s="19" t="s">
        <v>13</v>
      </c>
      <c r="H22" s="26"/>
    </row>
    <row r="23" spans="1:8" ht="102" customHeight="1">
      <c r="A23" s="85">
        <v>19</v>
      </c>
      <c r="B23" s="22" t="s">
        <v>68</v>
      </c>
      <c r="C23" s="16" t="s">
        <v>9</v>
      </c>
      <c r="D23" s="22" t="s">
        <v>69</v>
      </c>
      <c r="E23" s="21" t="s">
        <v>56</v>
      </c>
      <c r="F23" s="25" t="s">
        <v>70</v>
      </c>
      <c r="G23" s="19" t="s">
        <v>13</v>
      </c>
      <c r="H23" s="26"/>
    </row>
    <row r="24" spans="1:8" ht="125.4" customHeight="1">
      <c r="A24" s="85">
        <v>20</v>
      </c>
      <c r="B24" s="22" t="s">
        <v>71</v>
      </c>
      <c r="C24" s="16" t="s">
        <v>9</v>
      </c>
      <c r="D24" s="22" t="s">
        <v>72</v>
      </c>
      <c r="E24" s="21" t="s">
        <v>56</v>
      </c>
      <c r="F24" s="25" t="s">
        <v>73</v>
      </c>
      <c r="G24" s="19" t="s">
        <v>13</v>
      </c>
      <c r="H24" s="26"/>
    </row>
    <row r="25" spans="1:8" ht="115.8" customHeight="1">
      <c r="A25" s="85">
        <v>21</v>
      </c>
      <c r="B25" s="22" t="s">
        <v>74</v>
      </c>
      <c r="C25" s="16" t="s">
        <v>9</v>
      </c>
      <c r="D25" s="22" t="s">
        <v>75</v>
      </c>
      <c r="E25" s="21" t="s">
        <v>56</v>
      </c>
      <c r="F25" s="25" t="s">
        <v>76</v>
      </c>
      <c r="G25" s="19" t="s">
        <v>13</v>
      </c>
      <c r="H25" s="26"/>
    </row>
    <row r="26" spans="1:8" ht="324.60000000000002" customHeight="1">
      <c r="A26" s="85">
        <v>22</v>
      </c>
      <c r="B26" s="22" t="s">
        <v>77</v>
      </c>
      <c r="C26" s="16" t="s">
        <v>9</v>
      </c>
      <c r="D26" s="22" t="s">
        <v>78</v>
      </c>
      <c r="E26" s="21" t="s">
        <v>56</v>
      </c>
      <c r="F26" s="25" t="s">
        <v>79</v>
      </c>
      <c r="G26" s="19" t="s">
        <v>13</v>
      </c>
      <c r="H26" s="26"/>
    </row>
    <row r="27" spans="1:8" ht="139.19999999999999" customHeight="1">
      <c r="A27" s="85">
        <v>23</v>
      </c>
      <c r="B27" s="22" t="s">
        <v>80</v>
      </c>
      <c r="C27" s="16" t="s">
        <v>9</v>
      </c>
      <c r="D27" s="22" t="s">
        <v>81</v>
      </c>
      <c r="E27" s="21" t="s">
        <v>56</v>
      </c>
      <c r="F27" s="25" t="s">
        <v>82</v>
      </c>
      <c r="G27" s="19" t="s">
        <v>13</v>
      </c>
      <c r="H27" s="26"/>
    </row>
    <row r="28" spans="1:8" ht="310.8" customHeight="1">
      <c r="A28" s="85">
        <v>24</v>
      </c>
      <c r="B28" s="22" t="s">
        <v>83</v>
      </c>
      <c r="C28" s="16" t="s">
        <v>9</v>
      </c>
      <c r="D28" s="22" t="s">
        <v>84</v>
      </c>
      <c r="E28" s="21" t="s">
        <v>56</v>
      </c>
      <c r="F28" s="22" t="s">
        <v>85</v>
      </c>
      <c r="G28" s="19" t="s">
        <v>13</v>
      </c>
      <c r="H28" s="26"/>
    </row>
    <row r="29" spans="1:8" ht="4.2" hidden="1" customHeight="1">
      <c r="A29" s="83">
        <v>25</v>
      </c>
      <c r="B29" s="57" t="s">
        <v>86</v>
      </c>
      <c r="C29" s="59" t="s">
        <v>9</v>
      </c>
      <c r="D29" s="61" t="s">
        <v>87</v>
      </c>
      <c r="E29" s="65" t="s">
        <v>56</v>
      </c>
      <c r="F29" s="69" t="s">
        <v>88</v>
      </c>
      <c r="G29" s="72" t="s">
        <v>13</v>
      </c>
      <c r="H29" s="55"/>
    </row>
    <row r="30" spans="1:8" ht="409.6" customHeight="1">
      <c r="A30" s="84"/>
      <c r="B30" s="58"/>
      <c r="C30" s="60"/>
      <c r="D30" s="62"/>
      <c r="E30" s="66"/>
      <c r="F30" s="69"/>
      <c r="G30" s="73"/>
      <c r="H30" s="56"/>
    </row>
    <row r="31" spans="1:8" ht="115.8" customHeight="1">
      <c r="A31" s="86">
        <v>26</v>
      </c>
      <c r="B31" s="27" t="s">
        <v>89</v>
      </c>
      <c r="C31" s="16" t="s">
        <v>9</v>
      </c>
      <c r="D31" s="23" t="s">
        <v>90</v>
      </c>
      <c r="E31" s="21" t="s">
        <v>56</v>
      </c>
      <c r="F31" s="28" t="s">
        <v>91</v>
      </c>
      <c r="G31" s="19" t="s">
        <v>13</v>
      </c>
      <c r="H31" s="28"/>
    </row>
    <row r="32" spans="1:8" ht="100.2" customHeight="1">
      <c r="A32" s="86">
        <v>27</v>
      </c>
      <c r="B32" s="27" t="s">
        <v>92</v>
      </c>
      <c r="C32" s="16" t="s">
        <v>9</v>
      </c>
      <c r="D32" s="23" t="s">
        <v>93</v>
      </c>
      <c r="E32" s="21" t="s">
        <v>56</v>
      </c>
      <c r="F32" s="28" t="s">
        <v>94</v>
      </c>
      <c r="G32" s="19" t="s">
        <v>13</v>
      </c>
      <c r="H32" s="28"/>
    </row>
    <row r="33" spans="1:8" ht="230.4" customHeight="1">
      <c r="A33" s="85">
        <v>28</v>
      </c>
      <c r="B33" s="27" t="s">
        <v>95</v>
      </c>
      <c r="C33" s="16" t="s">
        <v>9</v>
      </c>
      <c r="D33" s="28" t="s">
        <v>96</v>
      </c>
      <c r="E33" s="21" t="s">
        <v>56</v>
      </c>
      <c r="F33" s="28" t="s">
        <v>97</v>
      </c>
      <c r="G33" s="19" t="s">
        <v>13</v>
      </c>
      <c r="H33" s="28"/>
    </row>
    <row r="34" spans="1:8" ht="247.8" customHeight="1">
      <c r="A34" s="86">
        <v>29</v>
      </c>
      <c r="B34" s="23" t="s">
        <v>98</v>
      </c>
      <c r="C34" s="16" t="s">
        <v>9</v>
      </c>
      <c r="D34" s="24" t="s">
        <v>99</v>
      </c>
      <c r="E34" s="21" t="s">
        <v>56</v>
      </c>
      <c r="F34" s="28" t="s">
        <v>100</v>
      </c>
      <c r="G34" s="19" t="s">
        <v>13</v>
      </c>
      <c r="H34" s="28"/>
    </row>
    <row r="35" spans="1:8" ht="198" customHeight="1">
      <c r="A35" s="85">
        <v>30</v>
      </c>
      <c r="B35" s="23" t="s">
        <v>101</v>
      </c>
      <c r="C35" s="16" t="s">
        <v>9</v>
      </c>
      <c r="D35" s="23" t="s">
        <v>102</v>
      </c>
      <c r="E35" s="21" t="s">
        <v>56</v>
      </c>
      <c r="F35" s="28" t="s">
        <v>103</v>
      </c>
      <c r="G35" s="19" t="s">
        <v>13</v>
      </c>
      <c r="H35" s="28"/>
    </row>
    <row r="36" spans="1:8" ht="241.2" customHeight="1">
      <c r="A36" s="86">
        <v>31</v>
      </c>
      <c r="B36" s="23" t="s">
        <v>104</v>
      </c>
      <c r="C36" s="16" t="s">
        <v>9</v>
      </c>
      <c r="D36" s="28" t="s">
        <v>105</v>
      </c>
      <c r="E36" s="21" t="s">
        <v>56</v>
      </c>
      <c r="F36" s="28" t="s">
        <v>106</v>
      </c>
      <c r="G36" s="19" t="s">
        <v>13</v>
      </c>
      <c r="H36" s="28"/>
    </row>
    <row r="37" spans="1:8" ht="103.8" customHeight="1">
      <c r="A37" s="86">
        <v>32</v>
      </c>
      <c r="B37" s="23" t="s">
        <v>107</v>
      </c>
      <c r="C37" s="16" t="s">
        <v>9</v>
      </c>
      <c r="D37" s="23" t="s">
        <v>108</v>
      </c>
      <c r="E37" s="21" t="s">
        <v>56</v>
      </c>
      <c r="F37" s="23" t="s">
        <v>109</v>
      </c>
      <c r="G37" s="19" t="s">
        <v>13</v>
      </c>
      <c r="H37" s="28"/>
    </row>
    <row r="38" spans="1:8" ht="103.2" customHeight="1">
      <c r="A38" s="85">
        <v>33</v>
      </c>
      <c r="B38" s="23" t="s">
        <v>110</v>
      </c>
      <c r="C38" s="16" t="s">
        <v>9</v>
      </c>
      <c r="D38" s="23" t="s">
        <v>111</v>
      </c>
      <c r="E38" s="21" t="s">
        <v>56</v>
      </c>
      <c r="F38" s="23" t="s">
        <v>112</v>
      </c>
      <c r="G38" s="19" t="s">
        <v>13</v>
      </c>
      <c r="H38" s="28"/>
    </row>
    <row r="39" spans="1:8" ht="147" customHeight="1">
      <c r="A39" s="86">
        <v>34</v>
      </c>
      <c r="B39" s="29" t="s">
        <v>113</v>
      </c>
      <c r="C39" s="16" t="s">
        <v>9</v>
      </c>
      <c r="D39" s="29" t="s">
        <v>114</v>
      </c>
      <c r="E39" s="21" t="s">
        <v>56</v>
      </c>
      <c r="F39" s="29" t="s">
        <v>115</v>
      </c>
      <c r="G39" s="19" t="s">
        <v>13</v>
      </c>
      <c r="H39" s="28"/>
    </row>
    <row r="40" spans="1:8" ht="142.80000000000001" customHeight="1">
      <c r="A40" s="86">
        <v>35</v>
      </c>
      <c r="B40" s="29" t="s">
        <v>116</v>
      </c>
      <c r="C40" s="16" t="s">
        <v>9</v>
      </c>
      <c r="D40" s="29" t="s">
        <v>114</v>
      </c>
      <c r="E40" s="21" t="s">
        <v>56</v>
      </c>
      <c r="F40" s="29" t="s">
        <v>117</v>
      </c>
      <c r="G40" s="19" t="s">
        <v>13</v>
      </c>
      <c r="H40" s="28"/>
    </row>
    <row r="41" spans="1:8" ht="157.19999999999999" customHeight="1">
      <c r="A41" s="85">
        <v>36</v>
      </c>
      <c r="B41" s="30" t="s">
        <v>118</v>
      </c>
      <c r="C41" s="16" t="s">
        <v>9</v>
      </c>
      <c r="D41" s="31" t="s">
        <v>119</v>
      </c>
      <c r="E41" s="21" t="s">
        <v>56</v>
      </c>
      <c r="F41" s="32" t="s">
        <v>120</v>
      </c>
      <c r="G41" s="19" t="s">
        <v>13</v>
      </c>
      <c r="H41" s="28"/>
    </row>
    <row r="42" spans="1:8" ht="108" customHeight="1">
      <c r="A42" s="86">
        <v>37</v>
      </c>
      <c r="B42" s="29" t="s">
        <v>121</v>
      </c>
      <c r="C42" s="16" t="s">
        <v>9</v>
      </c>
      <c r="D42" s="29" t="s">
        <v>122</v>
      </c>
      <c r="E42" s="21" t="s">
        <v>56</v>
      </c>
      <c r="F42" s="20" t="s">
        <v>123</v>
      </c>
      <c r="G42" s="19" t="s">
        <v>13</v>
      </c>
      <c r="H42" s="28"/>
    </row>
    <row r="43" spans="1:8" ht="84">
      <c r="A43" s="86">
        <v>38</v>
      </c>
      <c r="B43" s="29" t="s">
        <v>124</v>
      </c>
      <c r="C43" s="16" t="s">
        <v>9</v>
      </c>
      <c r="D43" s="29" t="s">
        <v>125</v>
      </c>
      <c r="E43" s="21" t="s">
        <v>56</v>
      </c>
      <c r="F43" s="20" t="s">
        <v>126</v>
      </c>
      <c r="G43" s="19" t="s">
        <v>13</v>
      </c>
      <c r="H43" s="28"/>
    </row>
    <row r="44" spans="1:8" ht="113.4" customHeight="1">
      <c r="A44" s="86">
        <v>39</v>
      </c>
      <c r="B44" s="33" t="s">
        <v>127</v>
      </c>
      <c r="C44" s="16" t="s">
        <v>9</v>
      </c>
      <c r="D44" s="33" t="s">
        <v>128</v>
      </c>
      <c r="E44" s="21" t="s">
        <v>56</v>
      </c>
      <c r="F44" s="34" t="s">
        <v>129</v>
      </c>
      <c r="G44" s="19" t="s">
        <v>13</v>
      </c>
      <c r="H44" s="28"/>
    </row>
    <row r="45" spans="1:8" ht="141.6" customHeight="1">
      <c r="A45" s="85">
        <v>40</v>
      </c>
      <c r="B45" s="33" t="s">
        <v>130</v>
      </c>
      <c r="C45" s="16" t="s">
        <v>9</v>
      </c>
      <c r="D45" s="33" t="s">
        <v>131</v>
      </c>
      <c r="E45" s="21" t="s">
        <v>56</v>
      </c>
      <c r="F45" s="34" t="s">
        <v>132</v>
      </c>
      <c r="G45" s="19" t="s">
        <v>13</v>
      </c>
      <c r="H45" s="28"/>
    </row>
    <row r="46" spans="1:8" ht="108">
      <c r="A46" s="86">
        <v>41</v>
      </c>
      <c r="B46" s="33" t="s">
        <v>133</v>
      </c>
      <c r="C46" s="16" t="s">
        <v>9</v>
      </c>
      <c r="D46" s="33" t="s">
        <v>134</v>
      </c>
      <c r="E46" s="21" t="s">
        <v>56</v>
      </c>
      <c r="F46" s="34" t="s">
        <v>135</v>
      </c>
      <c r="G46" s="19" t="s">
        <v>13</v>
      </c>
      <c r="H46" s="28"/>
    </row>
    <row r="47" spans="1:8" ht="142.80000000000001" customHeight="1">
      <c r="A47" s="86">
        <v>42</v>
      </c>
      <c r="B47" s="33" t="s">
        <v>136</v>
      </c>
      <c r="C47" s="16" t="s">
        <v>9</v>
      </c>
      <c r="D47" s="33" t="s">
        <v>137</v>
      </c>
      <c r="E47" s="21" t="s">
        <v>56</v>
      </c>
      <c r="F47" s="34" t="s">
        <v>138</v>
      </c>
      <c r="G47" s="19" t="s">
        <v>13</v>
      </c>
      <c r="H47" s="28"/>
    </row>
    <row r="48" spans="1:8" ht="198.6" customHeight="1">
      <c r="A48" s="85">
        <v>43</v>
      </c>
      <c r="B48" s="33" t="s">
        <v>139</v>
      </c>
      <c r="C48" s="16" t="s">
        <v>9</v>
      </c>
      <c r="D48" s="33" t="s">
        <v>140</v>
      </c>
      <c r="E48" s="21" t="s">
        <v>56</v>
      </c>
      <c r="F48" s="34" t="s">
        <v>141</v>
      </c>
      <c r="G48" s="19" t="s">
        <v>13</v>
      </c>
      <c r="H48" s="28"/>
    </row>
    <row r="49" spans="1:8" ht="109.8" customHeight="1">
      <c r="A49" s="86">
        <v>44</v>
      </c>
      <c r="B49" s="33" t="s">
        <v>142</v>
      </c>
      <c r="C49" s="16" t="s">
        <v>9</v>
      </c>
      <c r="D49" s="33" t="s">
        <v>143</v>
      </c>
      <c r="E49" s="21" t="s">
        <v>56</v>
      </c>
      <c r="F49" s="34" t="s">
        <v>144</v>
      </c>
      <c r="G49" s="19" t="s">
        <v>13</v>
      </c>
      <c r="H49" s="28"/>
    </row>
    <row r="50" spans="1:8" ht="149.4" customHeight="1">
      <c r="A50" s="86">
        <v>45</v>
      </c>
      <c r="B50" s="35" t="s">
        <v>145</v>
      </c>
      <c r="C50" s="16" t="s">
        <v>9</v>
      </c>
      <c r="D50" s="36" t="s">
        <v>146</v>
      </c>
      <c r="E50" s="35" t="s">
        <v>56</v>
      </c>
      <c r="F50" s="33" t="s">
        <v>147</v>
      </c>
      <c r="G50" s="19" t="s">
        <v>13</v>
      </c>
      <c r="H50" s="37"/>
    </row>
    <row r="51" spans="1:8" ht="175.8" customHeight="1">
      <c r="A51" s="85">
        <v>46</v>
      </c>
      <c r="B51" s="35" t="s">
        <v>148</v>
      </c>
      <c r="C51" s="16" t="s">
        <v>9</v>
      </c>
      <c r="D51" s="36" t="s">
        <v>149</v>
      </c>
      <c r="E51" s="35" t="s">
        <v>56</v>
      </c>
      <c r="F51" s="33" t="s">
        <v>150</v>
      </c>
      <c r="G51" s="19" t="s">
        <v>13</v>
      </c>
      <c r="H51" s="37"/>
    </row>
    <row r="52" spans="1:8" ht="238.8" customHeight="1">
      <c r="A52" s="86">
        <v>47</v>
      </c>
      <c r="B52" s="35" t="s">
        <v>151</v>
      </c>
      <c r="C52" s="16" t="s">
        <v>9</v>
      </c>
      <c r="D52" s="36" t="s">
        <v>152</v>
      </c>
      <c r="E52" s="35" t="s">
        <v>56</v>
      </c>
      <c r="F52" s="33" t="s">
        <v>153</v>
      </c>
      <c r="G52" s="19" t="s">
        <v>13</v>
      </c>
      <c r="H52" s="37"/>
    </row>
    <row r="53" spans="1:8" ht="199.2" customHeight="1">
      <c r="A53" s="85">
        <v>48</v>
      </c>
      <c r="B53" s="35" t="s">
        <v>154</v>
      </c>
      <c r="C53" s="16" t="s">
        <v>9</v>
      </c>
      <c r="D53" s="36" t="s">
        <v>155</v>
      </c>
      <c r="E53" s="35" t="s">
        <v>56</v>
      </c>
      <c r="F53" s="33" t="s">
        <v>156</v>
      </c>
      <c r="G53" s="19" t="s">
        <v>13</v>
      </c>
      <c r="H53" s="37"/>
    </row>
    <row r="54" spans="1:8" ht="409.2" customHeight="1">
      <c r="A54" s="85">
        <v>49</v>
      </c>
      <c r="B54" s="35" t="s">
        <v>157</v>
      </c>
      <c r="C54" s="16" t="s">
        <v>9</v>
      </c>
      <c r="D54" s="36" t="s">
        <v>158</v>
      </c>
      <c r="E54" s="35" t="s">
        <v>56</v>
      </c>
      <c r="F54" s="38" t="s">
        <v>159</v>
      </c>
      <c r="G54" s="19" t="s">
        <v>13</v>
      </c>
      <c r="H54" s="37"/>
    </row>
    <row r="55" spans="1:8" ht="409.6" customHeight="1">
      <c r="A55" s="85">
        <v>50</v>
      </c>
      <c r="B55" s="35" t="s">
        <v>160</v>
      </c>
      <c r="C55" s="16" t="s">
        <v>9</v>
      </c>
      <c r="D55" s="39" t="s">
        <v>161</v>
      </c>
      <c r="E55" s="35" t="s">
        <v>56</v>
      </c>
      <c r="F55" s="38" t="s">
        <v>162</v>
      </c>
      <c r="G55" s="19" t="s">
        <v>13</v>
      </c>
      <c r="H55" s="40"/>
    </row>
    <row r="56" spans="1:8" ht="99" customHeight="1">
      <c r="A56" s="87">
        <v>51</v>
      </c>
      <c r="B56" s="41" t="s">
        <v>163</v>
      </c>
      <c r="C56" s="41" t="s">
        <v>164</v>
      </c>
      <c r="D56" s="15" t="s">
        <v>165</v>
      </c>
      <c r="E56" s="42" t="s">
        <v>166</v>
      </c>
      <c r="F56" s="41" t="s">
        <v>167</v>
      </c>
      <c r="G56" s="19" t="s">
        <v>13</v>
      </c>
      <c r="H56" s="42" t="s">
        <v>168</v>
      </c>
    </row>
    <row r="57" spans="1:8" ht="58.8" customHeight="1">
      <c r="A57" s="87">
        <v>52</v>
      </c>
      <c r="B57" s="41" t="s">
        <v>169</v>
      </c>
      <c r="C57" s="41" t="s">
        <v>164</v>
      </c>
      <c r="D57" s="15" t="s">
        <v>170</v>
      </c>
      <c r="E57" s="42" t="s">
        <v>166</v>
      </c>
      <c r="F57" s="41" t="s">
        <v>171</v>
      </c>
      <c r="G57" s="19" t="s">
        <v>13</v>
      </c>
      <c r="H57" s="42" t="s">
        <v>168</v>
      </c>
    </row>
    <row r="58" spans="1:8" ht="65.400000000000006" customHeight="1">
      <c r="A58" s="87">
        <v>53</v>
      </c>
      <c r="B58" s="41" t="s">
        <v>172</v>
      </c>
      <c r="C58" s="41" t="s">
        <v>164</v>
      </c>
      <c r="D58" s="3" t="s">
        <v>173</v>
      </c>
      <c r="E58" s="42" t="s">
        <v>166</v>
      </c>
      <c r="F58" s="41" t="s">
        <v>174</v>
      </c>
      <c r="G58" s="19" t="s">
        <v>13</v>
      </c>
      <c r="H58" s="42" t="s">
        <v>168</v>
      </c>
    </row>
    <row r="59" spans="1:8" ht="75.599999999999994" customHeight="1">
      <c r="A59" s="87">
        <v>54</v>
      </c>
      <c r="B59" s="41" t="s">
        <v>175</v>
      </c>
      <c r="C59" s="41" t="s">
        <v>164</v>
      </c>
      <c r="D59" s="3" t="s">
        <v>176</v>
      </c>
      <c r="E59" s="42" t="s">
        <v>166</v>
      </c>
      <c r="F59" s="41" t="s">
        <v>177</v>
      </c>
      <c r="G59" s="19" t="s">
        <v>13</v>
      </c>
      <c r="H59" s="42" t="s">
        <v>168</v>
      </c>
    </row>
    <row r="60" spans="1:8" ht="147" customHeight="1">
      <c r="A60" s="87">
        <v>55</v>
      </c>
      <c r="B60" s="12" t="s">
        <v>178</v>
      </c>
      <c r="C60" s="41" t="s">
        <v>164</v>
      </c>
      <c r="D60" s="15" t="s">
        <v>179</v>
      </c>
      <c r="E60" s="42" t="s">
        <v>166</v>
      </c>
      <c r="F60" s="12" t="s">
        <v>180</v>
      </c>
      <c r="G60" s="19" t="s">
        <v>13</v>
      </c>
      <c r="H60" s="42" t="s">
        <v>168</v>
      </c>
    </row>
    <row r="61" spans="1:8" ht="96.6" customHeight="1">
      <c r="A61" s="87">
        <v>56</v>
      </c>
      <c r="B61" s="41" t="s">
        <v>181</v>
      </c>
      <c r="C61" s="41" t="s">
        <v>164</v>
      </c>
      <c r="D61" s="3" t="s">
        <v>182</v>
      </c>
      <c r="E61" s="42" t="s">
        <v>166</v>
      </c>
      <c r="F61" s="41" t="s">
        <v>183</v>
      </c>
      <c r="G61" s="19" t="s">
        <v>13</v>
      </c>
      <c r="H61" s="42" t="s">
        <v>168</v>
      </c>
    </row>
    <row r="62" spans="1:8" ht="108" customHeight="1">
      <c r="A62" s="87">
        <v>57</v>
      </c>
      <c r="B62" s="41" t="s">
        <v>184</v>
      </c>
      <c r="C62" s="41" t="s">
        <v>164</v>
      </c>
      <c r="D62" s="43" t="s">
        <v>185</v>
      </c>
      <c r="E62" s="42" t="s">
        <v>166</v>
      </c>
      <c r="F62" s="41" t="s">
        <v>186</v>
      </c>
      <c r="G62" s="19" t="s">
        <v>13</v>
      </c>
      <c r="H62" s="42" t="s">
        <v>168</v>
      </c>
    </row>
    <row r="63" spans="1:8" ht="86.4" customHeight="1">
      <c r="A63" s="87">
        <v>58</v>
      </c>
      <c r="B63" s="41" t="s">
        <v>187</v>
      </c>
      <c r="C63" s="41" t="s">
        <v>164</v>
      </c>
      <c r="D63" s="3" t="s">
        <v>188</v>
      </c>
      <c r="E63" s="42" t="s">
        <v>166</v>
      </c>
      <c r="F63" s="41" t="s">
        <v>189</v>
      </c>
      <c r="G63" s="19" t="s">
        <v>13</v>
      </c>
      <c r="H63" s="42" t="s">
        <v>168</v>
      </c>
    </row>
    <row r="64" spans="1:8" ht="153" customHeight="1">
      <c r="A64" s="87">
        <v>59</v>
      </c>
      <c r="B64" s="41" t="s">
        <v>190</v>
      </c>
      <c r="C64" s="41" t="s">
        <v>164</v>
      </c>
      <c r="D64" s="3" t="s">
        <v>191</v>
      </c>
      <c r="E64" s="42" t="s">
        <v>166</v>
      </c>
      <c r="F64" s="41" t="s">
        <v>192</v>
      </c>
      <c r="G64" s="19" t="s">
        <v>13</v>
      </c>
      <c r="H64" s="42" t="s">
        <v>168</v>
      </c>
    </row>
    <row r="65" spans="1:8" ht="122.4" customHeight="1">
      <c r="A65" s="87">
        <v>60</v>
      </c>
      <c r="B65" s="41" t="s">
        <v>193</v>
      </c>
      <c r="C65" s="41" t="s">
        <v>164</v>
      </c>
      <c r="D65" s="3" t="s">
        <v>194</v>
      </c>
      <c r="E65" s="42" t="s">
        <v>166</v>
      </c>
      <c r="F65" s="41" t="s">
        <v>192</v>
      </c>
      <c r="G65" s="19" t="s">
        <v>13</v>
      </c>
      <c r="H65" s="42" t="s">
        <v>168</v>
      </c>
    </row>
    <row r="66" spans="1:8" ht="100.2" customHeight="1">
      <c r="A66" s="87">
        <v>61</v>
      </c>
      <c r="B66" s="41" t="s">
        <v>195</v>
      </c>
      <c r="C66" s="41" t="s">
        <v>164</v>
      </c>
      <c r="D66" s="3" t="s">
        <v>196</v>
      </c>
      <c r="E66" s="42" t="s">
        <v>166</v>
      </c>
      <c r="F66" s="41" t="s">
        <v>192</v>
      </c>
      <c r="G66" s="19" t="s">
        <v>13</v>
      </c>
      <c r="H66" s="42" t="s">
        <v>168</v>
      </c>
    </row>
    <row r="67" spans="1:8" ht="60.6" customHeight="1">
      <c r="A67" s="87">
        <v>62</v>
      </c>
      <c r="B67" s="41" t="s">
        <v>197</v>
      </c>
      <c r="C67" s="41" t="s">
        <v>164</v>
      </c>
      <c r="D67" s="3" t="s">
        <v>198</v>
      </c>
      <c r="E67" s="42" t="s">
        <v>166</v>
      </c>
      <c r="F67" s="41" t="s">
        <v>199</v>
      </c>
      <c r="G67" s="19" t="s">
        <v>13</v>
      </c>
      <c r="H67" s="42" t="s">
        <v>168</v>
      </c>
    </row>
    <row r="68" spans="1:8" ht="166.2" customHeight="1">
      <c r="A68" s="87">
        <v>63</v>
      </c>
      <c r="B68" s="44" t="s">
        <v>200</v>
      </c>
      <c r="C68" s="45" t="s">
        <v>201</v>
      </c>
      <c r="D68" s="44" t="s">
        <v>202</v>
      </c>
      <c r="E68" s="46" t="s">
        <v>203</v>
      </c>
      <c r="F68" s="44" t="s">
        <v>204</v>
      </c>
      <c r="G68" s="47" t="s">
        <v>13</v>
      </c>
      <c r="H68" s="48"/>
    </row>
    <row r="69" spans="1:8" ht="227.4" customHeight="1">
      <c r="A69" s="87">
        <v>64</v>
      </c>
      <c r="B69" s="44" t="s">
        <v>205</v>
      </c>
      <c r="C69" s="45" t="s">
        <v>201</v>
      </c>
      <c r="D69" s="44" t="s">
        <v>206</v>
      </c>
      <c r="E69" s="46" t="s">
        <v>203</v>
      </c>
      <c r="F69" s="49" t="s">
        <v>207</v>
      </c>
      <c r="G69" s="47" t="s">
        <v>13</v>
      </c>
      <c r="H69" s="48"/>
    </row>
    <row r="70" spans="1:8" ht="202.8" customHeight="1">
      <c r="A70" s="87">
        <v>65</v>
      </c>
      <c r="B70" s="44" t="s">
        <v>208</v>
      </c>
      <c r="C70" s="45" t="s">
        <v>201</v>
      </c>
      <c r="D70" s="44" t="s">
        <v>209</v>
      </c>
      <c r="E70" s="46" t="s">
        <v>203</v>
      </c>
      <c r="F70" s="50" t="s">
        <v>210</v>
      </c>
      <c r="G70" s="51" t="s">
        <v>13</v>
      </c>
      <c r="H70" s="48"/>
    </row>
  </sheetData>
  <mergeCells count="18">
    <mergeCell ref="H17:H18"/>
    <mergeCell ref="H29:H30"/>
    <mergeCell ref="A1:B1"/>
    <mergeCell ref="B2:H2"/>
    <mergeCell ref="A17:A18"/>
    <mergeCell ref="A29:A30"/>
    <mergeCell ref="B17:B18"/>
    <mergeCell ref="B29:B30"/>
    <mergeCell ref="C17:C18"/>
    <mergeCell ref="C29:C30"/>
    <mergeCell ref="D17:D18"/>
    <mergeCell ref="D29:D30"/>
    <mergeCell ref="E17:E18"/>
    <mergeCell ref="E29:E30"/>
    <mergeCell ref="F17:F18"/>
    <mergeCell ref="F29:F30"/>
    <mergeCell ref="G17:G18"/>
    <mergeCell ref="G29:G30"/>
  </mergeCells>
  <phoneticPr fontId="11" type="noConversion"/>
  <conditionalFormatting sqref="B14:C14">
    <cfRule type="expression" dxfId="2" priority="3" stopIfTrue="1">
      <formula>AND(COUNTIF($B:$B,B14)&gt;1,NOT(ISBLANK(B14)))</formula>
    </cfRule>
  </conditionalFormatting>
  <conditionalFormatting sqref="B39:B49">
    <cfRule type="expression" dxfId="1" priority="2" stopIfTrue="1">
      <formula>AND(COUNTIF($B:$B,B39)&gt;1,NOT(ISBLANK(B39)))</formula>
    </cfRule>
  </conditionalFormatting>
  <conditionalFormatting sqref="B68:B70">
    <cfRule type="expression" dxfId="0" priority="1" stopIfTrue="1">
      <formula>AND(COUNTIF($B:$B,B68)&gt;1,NOT(ISBLANK(B68)))</formula>
    </cfRule>
  </conditionalFormatting>
  <pageMargins left="0.74803149606299213" right="0.74803149606299213" top="0.98425196850393704" bottom="0.98425196850393704" header="0.51181102362204722" footer="0.51181102362204722"/>
  <pageSetup paperSize="9" scale="90"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2017-05-05T08:15:54Z</cp:lastPrinted>
  <dcterms:created xsi:type="dcterms:W3CDTF">2017-04-27T07:29:00Z</dcterms:created>
  <dcterms:modified xsi:type="dcterms:W3CDTF">2017-05-05T08:16:05Z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